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给梁科" sheetId="17" r:id="rId1"/>
    <sheet name="打印" sheetId="11" r:id="rId2"/>
    <sheet name="留底" sheetId="18" r:id="rId3"/>
  </sheets>
  <definedNames>
    <definedName name="_xlnm.Print_Titles" localSheetId="1">打印!$2:$2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<sst xmlns="http://schemas.openxmlformats.org/spreadsheetml/2006/main" count="2905" uniqueCount="1047">
  <si>
    <t>2025年10月市本级新增失业保险金人员名单</t>
  </si>
  <si>
    <t>序号</t>
  </si>
  <si>
    <t>公民身份号码</t>
  </si>
  <si>
    <t>姓名</t>
  </si>
  <si>
    <t>性别</t>
  </si>
  <si>
    <t>失业金开始时间</t>
  </si>
  <si>
    <t>失业金终止时间</t>
  </si>
  <si>
    <t>430423********3610</t>
  </si>
  <si>
    <t>李振</t>
  </si>
  <si>
    <t>男</t>
  </si>
  <si>
    <t>430421********3186</t>
  </si>
  <si>
    <t>龙奕卉</t>
  </si>
  <si>
    <t>女</t>
  </si>
  <si>
    <t>433127********7627</t>
  </si>
  <si>
    <t>鲁道珍</t>
  </si>
  <si>
    <t>430626********7324</t>
  </si>
  <si>
    <t>贺红玮</t>
  </si>
  <si>
    <t>430422********1220</t>
  </si>
  <si>
    <t>王美英</t>
  </si>
  <si>
    <t>430422********0042</t>
  </si>
  <si>
    <t>张宇欣</t>
  </si>
  <si>
    <t>513622********0324</t>
  </si>
  <si>
    <t>张红梅</t>
  </si>
  <si>
    <t>430482********3725</t>
  </si>
  <si>
    <t>尹利艳</t>
  </si>
  <si>
    <t>430422********3060</t>
  </si>
  <si>
    <t>王姣</t>
  </si>
  <si>
    <t>430626********7114</t>
  </si>
  <si>
    <t>林青松</t>
  </si>
  <si>
    <t>430405********0010</t>
  </si>
  <si>
    <t>樊艳良</t>
  </si>
  <si>
    <t>430426********6179</t>
  </si>
  <si>
    <t>陈东方</t>
  </si>
  <si>
    <t>430421********1464</t>
  </si>
  <si>
    <t>朱东芳</t>
  </si>
  <si>
    <t>430406********001X</t>
  </si>
  <si>
    <t>曾文斌</t>
  </si>
  <si>
    <t>430524********3678</t>
  </si>
  <si>
    <t>阳立壹</t>
  </si>
  <si>
    <t>430405********5028</t>
  </si>
  <si>
    <t>刘静</t>
  </si>
  <si>
    <t>430422********3042</t>
  </si>
  <si>
    <t>王小玉</t>
  </si>
  <si>
    <t>430426********0461</t>
  </si>
  <si>
    <t>彭飞姣</t>
  </si>
  <si>
    <t>330724********8230</t>
  </si>
  <si>
    <t>王晓彬</t>
  </si>
  <si>
    <t>430421********0745</t>
  </si>
  <si>
    <t>颜艳</t>
  </si>
  <si>
    <t>430281********9139</t>
  </si>
  <si>
    <t>刘亮</t>
  </si>
  <si>
    <t>430422********0016</t>
  </si>
  <si>
    <t>龙建</t>
  </si>
  <si>
    <t>430404********2041</t>
  </si>
  <si>
    <t>常立立</t>
  </si>
  <si>
    <t>411381********3582</t>
  </si>
  <si>
    <t>彭利</t>
  </si>
  <si>
    <t>430404********2012</t>
  </si>
  <si>
    <t>文斌</t>
  </si>
  <si>
    <t>431002********4340</t>
  </si>
  <si>
    <t>谢江容</t>
  </si>
  <si>
    <t>430405********5515</t>
  </si>
  <si>
    <t>胡洪明</t>
  </si>
  <si>
    <t>430423********1423</t>
  </si>
  <si>
    <t>赵美红</t>
  </si>
  <si>
    <t>430422********0248</t>
  </si>
  <si>
    <t>何姣君</t>
  </si>
  <si>
    <t>430422********9412</t>
  </si>
  <si>
    <t>胡鑫</t>
  </si>
  <si>
    <t>430425********3572</t>
  </si>
  <si>
    <t>彭双喜</t>
  </si>
  <si>
    <t>430426********9326</t>
  </si>
  <si>
    <t>刘晓玲</t>
  </si>
  <si>
    <t>432823********6925</t>
  </si>
  <si>
    <t>郑国英</t>
  </si>
  <si>
    <t>430422********0148</t>
  </si>
  <si>
    <t>邓双艳</t>
  </si>
  <si>
    <t>430421********5580</t>
  </si>
  <si>
    <t>刘艳</t>
  </si>
  <si>
    <t>430422********4628</t>
  </si>
  <si>
    <t>刘亚兰</t>
  </si>
  <si>
    <t>430225********1013</t>
  </si>
  <si>
    <t>张超</t>
  </si>
  <si>
    <t>430424********2323</t>
  </si>
  <si>
    <t>颜金美</t>
  </si>
  <si>
    <t>430682********471X</t>
  </si>
  <si>
    <t>肖凤煌</t>
  </si>
  <si>
    <t>430421********175X</t>
  </si>
  <si>
    <t>尹宏兵</t>
  </si>
  <si>
    <t>430422********0024</t>
  </si>
  <si>
    <t>张丽华</t>
  </si>
  <si>
    <t>430482********3730</t>
  </si>
  <si>
    <t>汪广平</t>
  </si>
  <si>
    <t>430422********1218</t>
  </si>
  <si>
    <t>彭明学</t>
  </si>
  <si>
    <t>430422********5815</t>
  </si>
  <si>
    <t>阳富华</t>
  </si>
  <si>
    <t>430404********2057</t>
  </si>
  <si>
    <t>黄权</t>
  </si>
  <si>
    <t>430408********1029</t>
  </si>
  <si>
    <t>李玲玉</t>
  </si>
  <si>
    <t>430421********1958</t>
  </si>
  <si>
    <t>刘平贻</t>
  </si>
  <si>
    <t>430408********0015</t>
  </si>
  <si>
    <t>杨飞</t>
  </si>
  <si>
    <t>430426********0482</t>
  </si>
  <si>
    <t>曾柔琦</t>
  </si>
  <si>
    <t>430529********3025</t>
  </si>
  <si>
    <t>杨红英</t>
  </si>
  <si>
    <t>430404********1226</t>
  </si>
  <si>
    <t>彭燕芳</t>
  </si>
  <si>
    <t>430422********3914</t>
  </si>
  <si>
    <t>宁佳成</t>
  </si>
  <si>
    <t>430408********1021</t>
  </si>
  <si>
    <t>王姣萍</t>
  </si>
  <si>
    <t>430421********4537</t>
  </si>
  <si>
    <t>陈剑</t>
  </si>
  <si>
    <t>430422********0080</t>
  </si>
  <si>
    <t>谢霜</t>
  </si>
  <si>
    <t>430381********8928</t>
  </si>
  <si>
    <t>肖姿亮</t>
  </si>
  <si>
    <t>430422********3020</t>
  </si>
  <si>
    <t>王乐芝</t>
  </si>
  <si>
    <t>430421********3289</t>
  </si>
  <si>
    <t>肖爱云</t>
  </si>
  <si>
    <t>430407********4043</t>
  </si>
  <si>
    <t>欧阳娟</t>
  </si>
  <si>
    <t>430422********6964</t>
  </si>
  <si>
    <t>王静静</t>
  </si>
  <si>
    <t>430421********5242</t>
  </si>
  <si>
    <t>李娟</t>
  </si>
  <si>
    <t>430481********5027</t>
  </si>
  <si>
    <t>朱娜</t>
  </si>
  <si>
    <t>430422********0515</t>
  </si>
  <si>
    <t>罗洋</t>
  </si>
  <si>
    <t>430407********3035</t>
  </si>
  <si>
    <t>李霁彬</t>
  </si>
  <si>
    <t>430422********4821</t>
  </si>
  <si>
    <t>王芬芬</t>
  </si>
  <si>
    <t>430421********167X</t>
  </si>
  <si>
    <t>麻鸿章</t>
  </si>
  <si>
    <t>430402********201X</t>
  </si>
  <si>
    <t>唐振民</t>
  </si>
  <si>
    <t>420321********5722</t>
  </si>
  <si>
    <t>刘盼</t>
  </si>
  <si>
    <t>430411********3543</t>
  </si>
  <si>
    <t>陈亚萍</t>
  </si>
  <si>
    <t>430405********0025</t>
  </si>
  <si>
    <t>王小红</t>
  </si>
  <si>
    <t>430421********7999</t>
  </si>
  <si>
    <t>杨启平</t>
  </si>
  <si>
    <t>430403********0515</t>
  </si>
  <si>
    <t>曹智宇</t>
  </si>
  <si>
    <t>430223********7462</t>
  </si>
  <si>
    <t>廖桂香</t>
  </si>
  <si>
    <t>430421********8637</t>
  </si>
  <si>
    <t>曾亮</t>
  </si>
  <si>
    <t>430602********1516</t>
  </si>
  <si>
    <t>刘浩林</t>
  </si>
  <si>
    <t>430502********1524</t>
  </si>
  <si>
    <t>何璐</t>
  </si>
  <si>
    <t>430407********0533</t>
  </si>
  <si>
    <t>李鹏程</t>
  </si>
  <si>
    <t>430402********2531</t>
  </si>
  <si>
    <t>吴亮</t>
  </si>
  <si>
    <t>432901********3020</t>
  </si>
  <si>
    <t>李春香</t>
  </si>
  <si>
    <t>430422********3921</t>
  </si>
  <si>
    <t>陈桂香</t>
  </si>
  <si>
    <t>430421********9235</t>
  </si>
  <si>
    <t>魏靖</t>
  </si>
  <si>
    <t>430422********9068</t>
  </si>
  <si>
    <t>黄雅琴</t>
  </si>
  <si>
    <t>430403********2021</t>
  </si>
  <si>
    <t>吴思言</t>
  </si>
  <si>
    <t>430421********0011</t>
  </si>
  <si>
    <t>颜泽雄</t>
  </si>
  <si>
    <t>430721********0021</t>
  </si>
  <si>
    <t>杨馥榕</t>
  </si>
  <si>
    <t>430422********7948</t>
  </si>
  <si>
    <t>蒋晓红</t>
  </si>
  <si>
    <t>430422********4599</t>
  </si>
  <si>
    <t>陈佳福</t>
  </si>
  <si>
    <t>430402********3022</t>
  </si>
  <si>
    <t>罗华艳</t>
  </si>
  <si>
    <t>430422********0028</t>
  </si>
  <si>
    <t>谢桂辉</t>
  </si>
  <si>
    <t>430421********8088</t>
  </si>
  <si>
    <t>颜利亚</t>
  </si>
  <si>
    <t>431081********1380</t>
  </si>
  <si>
    <t>刘小红</t>
  </si>
  <si>
    <t>430425********8413</t>
  </si>
  <si>
    <t>王荣</t>
  </si>
  <si>
    <t>430481********0039</t>
  </si>
  <si>
    <t>梁瑞琪</t>
  </si>
  <si>
    <t>430407********4047</t>
  </si>
  <si>
    <t>邓洁丽</t>
  </si>
  <si>
    <t>430421********5581</t>
  </si>
  <si>
    <t>陈雄姿</t>
  </si>
  <si>
    <t>430422********9043</t>
  </si>
  <si>
    <t>周心悦</t>
  </si>
  <si>
    <t>430124********3713</t>
  </si>
  <si>
    <t>熊盼</t>
  </si>
  <si>
    <t>430102********1028</t>
  </si>
  <si>
    <t>肖敏</t>
  </si>
  <si>
    <t>430402********2029</t>
  </si>
  <si>
    <t>冯杨</t>
  </si>
  <si>
    <t>430421********0027</t>
  </si>
  <si>
    <t>刘倩</t>
  </si>
  <si>
    <t>430404********0513</t>
  </si>
  <si>
    <t>李强</t>
  </si>
  <si>
    <t>430422********0034</t>
  </si>
  <si>
    <t>刘军</t>
  </si>
  <si>
    <t>430408********1519</t>
  </si>
  <si>
    <t>龙祥</t>
  </si>
  <si>
    <t>430422********9616</t>
  </si>
  <si>
    <t>廖宏亮</t>
  </si>
  <si>
    <t>430421********7689</t>
  </si>
  <si>
    <t>邓玲</t>
  </si>
  <si>
    <t>430421********3845</t>
  </si>
  <si>
    <t>刘欣</t>
  </si>
  <si>
    <t>430421********1965</t>
  </si>
  <si>
    <t>刘香辉</t>
  </si>
  <si>
    <t>430426********7679</t>
  </si>
  <si>
    <t>邓根时</t>
  </si>
  <si>
    <t>430421********0044</t>
  </si>
  <si>
    <t>曾美玲</t>
  </si>
  <si>
    <t>430321********5542</t>
  </si>
  <si>
    <t>欧阳凤姣</t>
  </si>
  <si>
    <t>430421********2328</t>
  </si>
  <si>
    <t>刘小花</t>
  </si>
  <si>
    <t>430411********3528</t>
  </si>
  <si>
    <t>陆亚</t>
  </si>
  <si>
    <t>430423********0024</t>
  </si>
  <si>
    <t>廖叶好</t>
  </si>
  <si>
    <t>430405********3041</t>
  </si>
  <si>
    <t>胡紫伶</t>
  </si>
  <si>
    <t>430421********3987</t>
  </si>
  <si>
    <t>刘玉娥</t>
  </si>
  <si>
    <t>430422********6222</t>
  </si>
  <si>
    <t>刘兰英</t>
  </si>
  <si>
    <t>430422********8823</t>
  </si>
  <si>
    <t>顿月红</t>
  </si>
  <si>
    <t>430425********3421</t>
  </si>
  <si>
    <t>舒连英</t>
  </si>
  <si>
    <t>430408********1512</t>
  </si>
  <si>
    <t>谭丞</t>
  </si>
  <si>
    <t>430402********1026</t>
  </si>
  <si>
    <t>曹丽</t>
  </si>
  <si>
    <t>430411********3514</t>
  </si>
  <si>
    <t>贺才利</t>
  </si>
  <si>
    <t>430224********0641</t>
  </si>
  <si>
    <t>肖妍</t>
  </si>
  <si>
    <t>430422********0017</t>
  </si>
  <si>
    <t>谢平</t>
  </si>
  <si>
    <t>430421********8228</t>
  </si>
  <si>
    <t>蒋雍蓉</t>
  </si>
  <si>
    <t>430422********6022</t>
  </si>
  <si>
    <t>刘辉燕</t>
  </si>
  <si>
    <t>430281********5632</t>
  </si>
  <si>
    <t>邹杨</t>
  </si>
  <si>
    <t>430411********0040</t>
  </si>
  <si>
    <t>刘兴玉</t>
  </si>
  <si>
    <t>430411********4014</t>
  </si>
  <si>
    <t>王成跃</t>
  </si>
  <si>
    <t>430421********8967</t>
  </si>
  <si>
    <t>肖玲云</t>
  </si>
  <si>
    <t>430403********2034</t>
  </si>
  <si>
    <t>贺康</t>
  </si>
  <si>
    <t>430426********0964</t>
  </si>
  <si>
    <t>唐嫣</t>
  </si>
  <si>
    <t>430225********1021</t>
  </si>
  <si>
    <t>肖利</t>
  </si>
  <si>
    <t>430404********2018</t>
  </si>
  <si>
    <t>彭宏杰</t>
  </si>
  <si>
    <t>430411********4021</t>
  </si>
  <si>
    <t>陈红梅</t>
  </si>
  <si>
    <t>430422********442X</t>
  </si>
  <si>
    <t>唐华凤</t>
  </si>
  <si>
    <t>430405********2568</t>
  </si>
  <si>
    <t>何文霞</t>
  </si>
  <si>
    <t>430425********0033</t>
  </si>
  <si>
    <t>易文胜</t>
  </si>
  <si>
    <t>430481********0911</t>
  </si>
  <si>
    <t>段飞旺</t>
  </si>
  <si>
    <t>432902********0929</t>
  </si>
  <si>
    <t>李梦泓</t>
  </si>
  <si>
    <t>430406********257X</t>
  </si>
  <si>
    <t>戴群</t>
  </si>
  <si>
    <t>430422********9597</t>
  </si>
  <si>
    <t>封智文</t>
  </si>
  <si>
    <t>430421********4546</t>
  </si>
  <si>
    <t>肖琼</t>
  </si>
  <si>
    <t>430407********4037</t>
  </si>
  <si>
    <t>朱鹏</t>
  </si>
  <si>
    <t>430405********5020</t>
  </si>
  <si>
    <t>颜雯静</t>
  </si>
  <si>
    <t>430411********0029</t>
  </si>
  <si>
    <t>李艳</t>
  </si>
  <si>
    <t>430422********6632</t>
  </si>
  <si>
    <t>周平</t>
  </si>
  <si>
    <t>430421********2310</t>
  </si>
  <si>
    <t>麻长春</t>
  </si>
  <si>
    <t>430405********3075</t>
  </si>
  <si>
    <t>胡宇浩</t>
  </si>
  <si>
    <t>430408********201X</t>
  </si>
  <si>
    <t>李文豪</t>
  </si>
  <si>
    <t>430406********2569</t>
  </si>
  <si>
    <t>王悦人</t>
  </si>
  <si>
    <t>430422********0012</t>
  </si>
  <si>
    <t>龙朴军</t>
  </si>
  <si>
    <t>430407********151X</t>
  </si>
  <si>
    <t>胡桂华</t>
  </si>
  <si>
    <t>430421********0020</t>
  </si>
  <si>
    <t>欧宁静</t>
  </si>
  <si>
    <t>430481********4545</t>
  </si>
  <si>
    <t>430121********2238</t>
  </si>
  <si>
    <t>彭洁</t>
  </si>
  <si>
    <t>430419********8596</t>
  </si>
  <si>
    <t>李桃</t>
  </si>
  <si>
    <t>430403********1026</t>
  </si>
  <si>
    <t>廖晴</t>
  </si>
  <si>
    <t>232303********0022</t>
  </si>
  <si>
    <t>宁淑育</t>
  </si>
  <si>
    <t>532530********0228</t>
  </si>
  <si>
    <t>杨仙</t>
  </si>
  <si>
    <t>430422********1003</t>
  </si>
  <si>
    <t>贺容容</t>
  </si>
  <si>
    <t>430421********037X</t>
  </si>
  <si>
    <t>廖顺利</t>
  </si>
  <si>
    <t>432503********5684</t>
  </si>
  <si>
    <t>邓娜</t>
  </si>
  <si>
    <t>430404********0516</t>
  </si>
  <si>
    <t>甘海云</t>
  </si>
  <si>
    <t>431122********174X</t>
  </si>
  <si>
    <t>杨丽纯</t>
  </si>
  <si>
    <t>430411********352X</t>
  </si>
  <si>
    <t>蒋裙</t>
  </si>
  <si>
    <t>430403********2012</t>
  </si>
  <si>
    <t>罗文华</t>
  </si>
  <si>
    <t>430421********3721</t>
  </si>
  <si>
    <t>何爱国</t>
  </si>
  <si>
    <t>430411********2517</t>
  </si>
  <si>
    <t>欧衡建</t>
  </si>
  <si>
    <t>430406********5016</t>
  </si>
  <si>
    <t>杨明园</t>
  </si>
  <si>
    <t>430421********0042</t>
  </si>
  <si>
    <t>朱芳</t>
  </si>
  <si>
    <t>430422********0030</t>
  </si>
  <si>
    <t>谢烨</t>
  </si>
  <si>
    <t>430422********4455</t>
  </si>
  <si>
    <t>李冬明</t>
  </si>
  <si>
    <t>430405********1029</t>
  </si>
  <si>
    <t>费杰</t>
  </si>
  <si>
    <t>430422********5523</t>
  </si>
  <si>
    <t>王珏</t>
  </si>
  <si>
    <t>512223********0245</t>
  </si>
  <si>
    <t>毛红莉</t>
  </si>
  <si>
    <t>430421********2548</t>
  </si>
  <si>
    <t>莫红艳</t>
  </si>
  <si>
    <t>430422********2124</t>
  </si>
  <si>
    <t>黄连香</t>
  </si>
  <si>
    <t>433123********7529</t>
  </si>
  <si>
    <t>麻葵凤</t>
  </si>
  <si>
    <t>410222********305X</t>
  </si>
  <si>
    <t>张蒙蒙</t>
  </si>
  <si>
    <t>431022********0033</t>
  </si>
  <si>
    <t>陈行涛</t>
  </si>
  <si>
    <t>430422********3023</t>
  </si>
  <si>
    <t>宁静</t>
  </si>
  <si>
    <t>431121********5225</t>
  </si>
  <si>
    <t>陈晶</t>
  </si>
  <si>
    <t>432902********0024</t>
  </si>
  <si>
    <t>蒋翠翠</t>
  </si>
  <si>
    <t>430404********2024</t>
  </si>
  <si>
    <t>谢衡兰</t>
  </si>
  <si>
    <t>430482********0385</t>
  </si>
  <si>
    <t>钟晶慧</t>
  </si>
  <si>
    <t>430407********0028</t>
  </si>
  <si>
    <t>万超</t>
  </si>
  <si>
    <t>431121********8775</t>
  </si>
  <si>
    <t>杨欢</t>
  </si>
  <si>
    <t>430426********9561</t>
  </si>
  <si>
    <t>陈中慧</t>
  </si>
  <si>
    <t>430421********008X</t>
  </si>
  <si>
    <t>马衡利</t>
  </si>
  <si>
    <t>430422********528X</t>
  </si>
  <si>
    <t>戴蓉蓉</t>
  </si>
  <si>
    <t>430421********4989</t>
  </si>
  <si>
    <t>傅朝辉</t>
  </si>
  <si>
    <t>430422********4584</t>
  </si>
  <si>
    <t>430481********0579</t>
  </si>
  <si>
    <t>周谷生</t>
  </si>
  <si>
    <t>430406********0046</t>
  </si>
  <si>
    <t>郑莉凡</t>
  </si>
  <si>
    <t>430403********1534</t>
  </si>
  <si>
    <t>蔡佳</t>
  </si>
  <si>
    <t>430421********0132</t>
  </si>
  <si>
    <t>唐利华</t>
  </si>
  <si>
    <t>430426********8923</t>
  </si>
  <si>
    <t>陈巧玲</t>
  </si>
  <si>
    <t>王杰</t>
  </si>
  <si>
    <t>430422********042X</t>
  </si>
  <si>
    <t>谢海花</t>
  </si>
  <si>
    <t>430422********1010</t>
  </si>
  <si>
    <t>张涛</t>
  </si>
  <si>
    <t>430406********305X</t>
  </si>
  <si>
    <t>刘永良</t>
  </si>
  <si>
    <t>430523********5428</t>
  </si>
  <si>
    <t>彭美丽</t>
  </si>
  <si>
    <t>430422********022X</t>
  </si>
  <si>
    <t>唐先英</t>
  </si>
  <si>
    <t>430321********9526</t>
  </si>
  <si>
    <t>黄晓玲</t>
  </si>
  <si>
    <t>430421********2765</t>
  </si>
  <si>
    <t>欧阳小
兰</t>
  </si>
  <si>
    <t>430421********364X</t>
  </si>
  <si>
    <t>何远香</t>
  </si>
  <si>
    <t>430421********8825</t>
  </si>
  <si>
    <t>邓思祺</t>
  </si>
  <si>
    <t>360312********2020</t>
  </si>
  <si>
    <t>甘秀玲</t>
  </si>
  <si>
    <t>430422********0038</t>
  </si>
  <si>
    <t>封模东</t>
  </si>
  <si>
    <t>430411********2526</t>
  </si>
  <si>
    <t>陈丽</t>
  </si>
  <si>
    <t>430202********0526</t>
  </si>
  <si>
    <t>周欢</t>
  </si>
  <si>
    <t>362201********3628</t>
  </si>
  <si>
    <t>徐增</t>
  </si>
  <si>
    <t>430403********0045</t>
  </si>
  <si>
    <t>何蓉</t>
  </si>
  <si>
    <t>430422********1584</t>
  </si>
  <si>
    <t>彭芳</t>
  </si>
  <si>
    <t>431023********3954</t>
  </si>
  <si>
    <t>何能武</t>
  </si>
  <si>
    <t>430421********1466</t>
  </si>
  <si>
    <t>杨芊芊</t>
  </si>
  <si>
    <t>430411********3539</t>
  </si>
  <si>
    <t>谭运健</t>
  </si>
  <si>
    <t>430406********0520</t>
  </si>
  <si>
    <t>孙鲁婷</t>
  </si>
  <si>
    <t>430426********7267</t>
  </si>
  <si>
    <t>李明子</t>
  </si>
  <si>
    <t>周应琪</t>
  </si>
  <si>
    <t>430421********9137</t>
  </si>
  <si>
    <t>刘清</t>
  </si>
  <si>
    <t>431026********0327</t>
  </si>
  <si>
    <t>叶思婕</t>
  </si>
  <si>
    <t>430424********5015</t>
  </si>
  <si>
    <t>唐伏忠</t>
  </si>
  <si>
    <t>430404********1032</t>
  </si>
  <si>
    <t>徐慧泉</t>
  </si>
  <si>
    <t>430406********0521</t>
  </si>
  <si>
    <t>卢亮靓</t>
  </si>
  <si>
    <t>430408********0027</t>
  </si>
  <si>
    <t>王一如</t>
  </si>
  <si>
    <t>430426********0935</t>
  </si>
  <si>
    <t>肖德元</t>
  </si>
  <si>
    <t>430406********3040</t>
  </si>
  <si>
    <t>成琼</t>
  </si>
  <si>
    <t>430482********5876</t>
  </si>
  <si>
    <t>刘彪</t>
  </si>
  <si>
    <t>430405********3101</t>
  </si>
  <si>
    <t>李媛知</t>
  </si>
  <si>
    <t>430421********5362</t>
  </si>
  <si>
    <t>佘会英</t>
  </si>
  <si>
    <t>430423********5835</t>
  </si>
  <si>
    <t>杨蔚</t>
  </si>
  <si>
    <t>430802********0725</t>
  </si>
  <si>
    <t>张秀群</t>
  </si>
  <si>
    <t>430421********8769</t>
  </si>
  <si>
    <t>汪艳</t>
  </si>
  <si>
    <t>430411********0013</t>
  </si>
  <si>
    <t>文成锦</t>
  </si>
  <si>
    <t>430921********7422</t>
  </si>
  <si>
    <t>周游</t>
  </si>
  <si>
    <t>450421********7523</t>
  </si>
  <si>
    <t>吕七妹</t>
  </si>
  <si>
    <t>430121********0315</t>
  </si>
  <si>
    <t>游勇</t>
  </si>
  <si>
    <t>430421********6422</t>
  </si>
  <si>
    <t>易丽果</t>
  </si>
  <si>
    <t>430422********1770</t>
  </si>
  <si>
    <t>张存</t>
  </si>
  <si>
    <t>430422********1211</t>
  </si>
  <si>
    <t>伍腊生</t>
  </si>
  <si>
    <t>430422********2316</t>
  </si>
  <si>
    <t>封谟银</t>
  </si>
  <si>
    <t>430425********8925</t>
  </si>
  <si>
    <t>唐雪容</t>
  </si>
  <si>
    <t>430402********101X</t>
  </si>
  <si>
    <t>陈文华</t>
  </si>
  <si>
    <t>430422********2115</t>
  </si>
  <si>
    <t>刘勇</t>
  </si>
  <si>
    <t>430421********9365</t>
  </si>
  <si>
    <t>王满秀</t>
  </si>
  <si>
    <t>430502********1028</t>
  </si>
  <si>
    <t>沈春梅</t>
  </si>
  <si>
    <t>430411********3534</t>
  </si>
  <si>
    <t>唐存军</t>
  </si>
  <si>
    <t>430404********151X</t>
  </si>
  <si>
    <t>王建军</t>
  </si>
  <si>
    <t>430421********1313</t>
  </si>
  <si>
    <t>祝元胜</t>
  </si>
  <si>
    <t>430421********0428</t>
  </si>
  <si>
    <t>彭春花</t>
  </si>
  <si>
    <t>430402********0015</t>
  </si>
  <si>
    <t>陈嘉喜</t>
  </si>
  <si>
    <t>430422********9441</t>
  </si>
  <si>
    <t>刘丽</t>
  </si>
  <si>
    <t>430406********2532</t>
  </si>
  <si>
    <t>徐翔</t>
  </si>
  <si>
    <t>430421********3717</t>
  </si>
  <si>
    <t>肖浩</t>
  </si>
  <si>
    <t>430481********6519</t>
  </si>
  <si>
    <t>资金义</t>
  </si>
  <si>
    <t>430422********7144</t>
  </si>
  <si>
    <t>王春凤</t>
  </si>
  <si>
    <t>出生年月</t>
  </si>
  <si>
    <t>1988-11-15</t>
  </si>
  <si>
    <t>430423*******3610</t>
  </si>
  <si>
    <t>1982-05-10</t>
  </si>
  <si>
    <t>430421*******3186</t>
  </si>
  <si>
    <t>1980-06-03</t>
  </si>
  <si>
    <t>433127*******7627</t>
  </si>
  <si>
    <t>1984-09-27</t>
  </si>
  <si>
    <t>430626*******7324</t>
  </si>
  <si>
    <t>1972-07-23</t>
  </si>
  <si>
    <t>430422*******1220</t>
  </si>
  <si>
    <t>1997-11-29</t>
  </si>
  <si>
    <t>430422*******0042</t>
  </si>
  <si>
    <t>1983-01-16</t>
  </si>
  <si>
    <t>513622*******0324</t>
  </si>
  <si>
    <t>1979-12-16</t>
  </si>
  <si>
    <t>430482*******3725</t>
  </si>
  <si>
    <t>1988-01-01</t>
  </si>
  <si>
    <t>430422*******3060</t>
  </si>
  <si>
    <t>1992-07-26</t>
  </si>
  <si>
    <t>430626*******7114</t>
  </si>
  <si>
    <t>1973-08-17</t>
  </si>
  <si>
    <t>430405*******0010</t>
  </si>
  <si>
    <t>1988-02-08</t>
  </si>
  <si>
    <t>430426*******6179</t>
  </si>
  <si>
    <t>1982-11-28</t>
  </si>
  <si>
    <t>430421*******1464</t>
  </si>
  <si>
    <t>1989-01-03</t>
  </si>
  <si>
    <t>430406*******001X</t>
  </si>
  <si>
    <t>1996-04-06</t>
  </si>
  <si>
    <t>430524*******3678</t>
  </si>
  <si>
    <t>1988-09-20</t>
  </si>
  <si>
    <t>430405*******5028</t>
  </si>
  <si>
    <t>1970-07-28</t>
  </si>
  <si>
    <t>430422*******3042</t>
  </si>
  <si>
    <t>1982-09-22</t>
  </si>
  <si>
    <t>430426*******0461</t>
  </si>
  <si>
    <t>1997-08-15</t>
  </si>
  <si>
    <t>330724*******8230</t>
  </si>
  <si>
    <t>1981-10-28</t>
  </si>
  <si>
    <t>430421*******0745</t>
  </si>
  <si>
    <t>1984-02-16</t>
  </si>
  <si>
    <t>430281*******9139</t>
  </si>
  <si>
    <t>2000-03-18</t>
  </si>
  <si>
    <t>430422*******0016</t>
  </si>
  <si>
    <t>1974-08-25</t>
  </si>
  <si>
    <t>430404*******2041</t>
  </si>
  <si>
    <t>1980-05-15</t>
  </si>
  <si>
    <t>411381*******3582</t>
  </si>
  <si>
    <t>1971-02-21</t>
  </si>
  <si>
    <t>430404*******2012</t>
  </si>
  <si>
    <t>1981-03-24</t>
  </si>
  <si>
    <t>431002*******4340</t>
  </si>
  <si>
    <t>1990-03-19</t>
  </si>
  <si>
    <t>430405*******5515</t>
  </si>
  <si>
    <t>1996-04-09</t>
  </si>
  <si>
    <t>430423*******1423</t>
  </si>
  <si>
    <t>1970-08-18</t>
  </si>
  <si>
    <t>430422*******0248</t>
  </si>
  <si>
    <t>1998-07-29</t>
  </si>
  <si>
    <t>430422*******9412</t>
  </si>
  <si>
    <t>1979-08-30</t>
  </si>
  <si>
    <t>430425*******3572</t>
  </si>
  <si>
    <t>1972-07-19</t>
  </si>
  <si>
    <t>430426*******9326</t>
  </si>
  <si>
    <t>1972-11-12</t>
  </si>
  <si>
    <t>432823*******6925</t>
  </si>
  <si>
    <t>1987-09-08</t>
  </si>
  <si>
    <t>430422*******0148</t>
  </si>
  <si>
    <t>1987-09-02</t>
  </si>
  <si>
    <t>430421*******5580</t>
  </si>
  <si>
    <t>1994-10-05</t>
  </si>
  <si>
    <t>430422*******4628</t>
  </si>
  <si>
    <t>1998-08-25</t>
  </si>
  <si>
    <t>430225*******1013</t>
  </si>
  <si>
    <t>1973-01-06</t>
  </si>
  <si>
    <t>430424*******2323</t>
  </si>
  <si>
    <t>1970-06-18</t>
  </si>
  <si>
    <t>430682*******471X</t>
  </si>
  <si>
    <t>1977-04-11</t>
  </si>
  <si>
    <t>430421*******175X</t>
  </si>
  <si>
    <t>1986-07-16</t>
  </si>
  <si>
    <t>430422*******0024</t>
  </si>
  <si>
    <t>1992-11-18</t>
  </si>
  <si>
    <t>430482*******3730</t>
  </si>
  <si>
    <t>1988-09-04</t>
  </si>
  <si>
    <t>430422*******1218</t>
  </si>
  <si>
    <t>1982-12-06</t>
  </si>
  <si>
    <t>430422*******5815</t>
  </si>
  <si>
    <t>1979-11-25</t>
  </si>
  <si>
    <t>430404*******2057</t>
  </si>
  <si>
    <t>1987-08-24</t>
  </si>
  <si>
    <t>430408*******1029</t>
  </si>
  <si>
    <t>1970-04-06</t>
  </si>
  <si>
    <t>430421*******1958</t>
  </si>
  <si>
    <t>1978-06-04</t>
  </si>
  <si>
    <t>430408*******0015</t>
  </si>
  <si>
    <t>2000-09-12</t>
  </si>
  <si>
    <t>430426*******0482</t>
  </si>
  <si>
    <t>1980-10-25</t>
  </si>
  <si>
    <t>430529*******3025</t>
  </si>
  <si>
    <t>1970-09-05</t>
  </si>
  <si>
    <t>430404*******1226</t>
  </si>
  <si>
    <t>1996-04-05</t>
  </si>
  <si>
    <t>430422*******3914</t>
  </si>
  <si>
    <t>1996-02-27</t>
  </si>
  <si>
    <t>430408*******1021</t>
  </si>
  <si>
    <t>1980-11-30</t>
  </si>
  <si>
    <t>430421*******4537</t>
  </si>
  <si>
    <t>1989-08-13</t>
  </si>
  <si>
    <t>430422*******0080</t>
  </si>
  <si>
    <t>1999-11-18</t>
  </si>
  <si>
    <t>430381*******8928</t>
  </si>
  <si>
    <t>1992-09-22</t>
  </si>
  <si>
    <t>430422*******3020</t>
  </si>
  <si>
    <t>1971-07-28</t>
  </si>
  <si>
    <t>430421*******3289</t>
  </si>
  <si>
    <t>1989-02-03</t>
  </si>
  <si>
    <t>430407*******4043</t>
  </si>
  <si>
    <t>1989-03-22</t>
  </si>
  <si>
    <t>430422*******6964</t>
  </si>
  <si>
    <t>2000-04-26</t>
  </si>
  <si>
    <t>430421*******5242</t>
  </si>
  <si>
    <t>1999-11-24</t>
  </si>
  <si>
    <t>430481*******5027</t>
  </si>
  <si>
    <t>1985-01-25</t>
  </si>
  <si>
    <t>430422*******0515</t>
  </si>
  <si>
    <t>1992-07-11</t>
  </si>
  <si>
    <t>430407*******3035</t>
  </si>
  <si>
    <t>1986-10-15</t>
  </si>
  <si>
    <t>430422*******4821</t>
  </si>
  <si>
    <t>1990-02-20</t>
  </si>
  <si>
    <t>430421*******167X</t>
  </si>
  <si>
    <t>1967-02-07</t>
  </si>
  <si>
    <t>430402*******201X</t>
  </si>
  <si>
    <t>1987-12-28</t>
  </si>
  <si>
    <t>420321*******5722</t>
  </si>
  <si>
    <t>1983-08-01</t>
  </si>
  <si>
    <t>430411*******3543</t>
  </si>
  <si>
    <t>1973-04-06</t>
  </si>
  <si>
    <t>430405*******0025</t>
  </si>
  <si>
    <t>1972-05-23</t>
  </si>
  <si>
    <t>430421*******7999</t>
  </si>
  <si>
    <t>1976-11-04</t>
  </si>
  <si>
    <t>430403*******0515</t>
  </si>
  <si>
    <t>1980-08-10</t>
  </si>
  <si>
    <t>430223*******7462</t>
  </si>
  <si>
    <t>1985-04-21</t>
  </si>
  <si>
    <t>430421*******8637</t>
  </si>
  <si>
    <t>1973-05-16</t>
  </si>
  <si>
    <t>430602*******1516</t>
  </si>
  <si>
    <t>1997-10-03</t>
  </si>
  <si>
    <t>430502*******1524</t>
  </si>
  <si>
    <t>1987-07-09</t>
  </si>
  <si>
    <t>430407*******0533</t>
  </si>
  <si>
    <t>1981-05-02</t>
  </si>
  <si>
    <t>430402*******2531</t>
  </si>
  <si>
    <t>1981-02-19</t>
  </si>
  <si>
    <t>432901*******3020</t>
  </si>
  <si>
    <t>1982-03-20</t>
  </si>
  <si>
    <t>430422*******3921</t>
  </si>
  <si>
    <t>1977-11-19</t>
  </si>
  <si>
    <t>430421*******9235</t>
  </si>
  <si>
    <t>1995-08-10</t>
  </si>
  <si>
    <t>430422*******9068</t>
  </si>
  <si>
    <t>1983-03-08</t>
  </si>
  <si>
    <t>430403*******2021</t>
  </si>
  <si>
    <t>1997-06-28</t>
  </si>
  <si>
    <t>430421*******0011</t>
  </si>
  <si>
    <t>1992-04-29</t>
  </si>
  <si>
    <t>430721*******0021</t>
  </si>
  <si>
    <t>1983-04-04</t>
  </si>
  <si>
    <t>430422*******7948</t>
  </si>
  <si>
    <t>1984-11-19</t>
  </si>
  <si>
    <t>430422*******4599</t>
  </si>
  <si>
    <t>1977-01-05</t>
  </si>
  <si>
    <t>430402*******3022</t>
  </si>
  <si>
    <t>1989-06-13</t>
  </si>
  <si>
    <t>430422*******0028</t>
  </si>
  <si>
    <t>1981-02-07</t>
  </si>
  <si>
    <t>430421*******8088</t>
  </si>
  <si>
    <t>1975-09-23</t>
  </si>
  <si>
    <t>431081*******1380</t>
  </si>
  <si>
    <t>1970-12-23</t>
  </si>
  <si>
    <t>430425*******8413</t>
  </si>
  <si>
    <t>1975-07-04</t>
  </si>
  <si>
    <t>430481*******0039</t>
  </si>
  <si>
    <t>1994-06-18</t>
  </si>
  <si>
    <t>430407*******4047</t>
  </si>
  <si>
    <t>1983-04-27</t>
  </si>
  <si>
    <t>430421*******5581</t>
  </si>
  <si>
    <t>1998-04-23</t>
  </si>
  <si>
    <t>430422*******9043</t>
  </si>
  <si>
    <t>2002-08-09</t>
  </si>
  <si>
    <t>430124*******3713</t>
  </si>
  <si>
    <t>1985-03-02</t>
  </si>
  <si>
    <t>430102*******1028</t>
  </si>
  <si>
    <t>1973-05-07</t>
  </si>
  <si>
    <t>430402*******2029</t>
  </si>
  <si>
    <t>1988-04-08</t>
  </si>
  <si>
    <t>430421*******0027</t>
  </si>
  <si>
    <t>1981-05-12</t>
  </si>
  <si>
    <t>430404*******0513</t>
  </si>
  <si>
    <t>1988-04-11</t>
  </si>
  <si>
    <t>430422*******0034</t>
  </si>
  <si>
    <t>1989-08-01</t>
  </si>
  <si>
    <t>430408*******1519</t>
  </si>
  <si>
    <t>1980-08-14</t>
  </si>
  <si>
    <t>430422*******9616</t>
  </si>
  <si>
    <t>1990-07-21</t>
  </si>
  <si>
    <t>430421*******7689</t>
  </si>
  <si>
    <t>1984-10-17</t>
  </si>
  <si>
    <t>430421*******3845</t>
  </si>
  <si>
    <t>1980-11-17</t>
  </si>
  <si>
    <t>430421*******1965</t>
  </si>
  <si>
    <t>1984-01-27</t>
  </si>
  <si>
    <t>430426*******7679</t>
  </si>
  <si>
    <t>1983-10-18</t>
  </si>
  <si>
    <t>430421*******0044</t>
  </si>
  <si>
    <t>1972-12-02</t>
  </si>
  <si>
    <t>430321*******5542</t>
  </si>
  <si>
    <t>1974-03-01</t>
  </si>
  <si>
    <t>430421*******2328</t>
  </si>
  <si>
    <t>1977-07-16</t>
  </si>
  <si>
    <t>430411*******3528</t>
  </si>
  <si>
    <t>1978-09-16</t>
  </si>
  <si>
    <t>430423*******0024</t>
  </si>
  <si>
    <t>1997-08-09</t>
  </si>
  <si>
    <t>430405*******3041</t>
  </si>
  <si>
    <t>1976-04-23</t>
  </si>
  <si>
    <t>430421*******3987</t>
  </si>
  <si>
    <t>1971-04-25</t>
  </si>
  <si>
    <t>430422*******6222</t>
  </si>
  <si>
    <t>1998-06-06</t>
  </si>
  <si>
    <t>430422*******8823</t>
  </si>
  <si>
    <t>1979-05-26</t>
  </si>
  <si>
    <t>430425*******3421</t>
  </si>
  <si>
    <t>1986-11-27</t>
  </si>
  <si>
    <t>430408*******1512</t>
  </si>
  <si>
    <t>1975-11-21</t>
  </si>
  <si>
    <t>430402*******1026</t>
  </si>
  <si>
    <t>1965-12-30</t>
  </si>
  <si>
    <t>430411*******3514</t>
  </si>
  <si>
    <t>1981-05-26</t>
  </si>
  <si>
    <t>430224*******0641</t>
  </si>
  <si>
    <t>1993-02-02</t>
  </si>
  <si>
    <t>430422*******0017</t>
  </si>
  <si>
    <t>2000-04-15</t>
  </si>
  <si>
    <t>430421*******8228</t>
  </si>
  <si>
    <t>1990-05-15</t>
  </si>
  <si>
    <t>430422*******6022</t>
  </si>
  <si>
    <t>1981-10-15</t>
  </si>
  <si>
    <t>430281*******5632</t>
  </si>
  <si>
    <t>1976-04-14</t>
  </si>
  <si>
    <t>430411*******0040</t>
  </si>
  <si>
    <t>1980-12-09</t>
  </si>
  <si>
    <t>430411*******4014</t>
  </si>
  <si>
    <t>1984-11-22</t>
  </si>
  <si>
    <t>430421*******8967</t>
  </si>
  <si>
    <t>1975-05-18</t>
  </si>
  <si>
    <t>430403*******2034</t>
  </si>
  <si>
    <t>1995-03-07</t>
  </si>
  <si>
    <t>430426*******0964</t>
  </si>
  <si>
    <t>1999-01-18</t>
  </si>
  <si>
    <t>430225*******1021</t>
  </si>
  <si>
    <t>1969-02-25</t>
  </si>
  <si>
    <t>430404*******2018</t>
  </si>
  <si>
    <t>1971-11-21</t>
  </si>
  <si>
    <t>430411*******4021</t>
  </si>
  <si>
    <t>1975-10-24</t>
  </si>
  <si>
    <t>430422*******442X</t>
  </si>
  <si>
    <t>1991-03-06</t>
  </si>
  <si>
    <t>430405*******2568</t>
  </si>
  <si>
    <t>1968-09-03</t>
  </si>
  <si>
    <t>430425*******0033</t>
  </si>
  <si>
    <t>1995-08-22</t>
  </si>
  <si>
    <t>430481*******0911</t>
  </si>
  <si>
    <t>1978-11-26</t>
  </si>
  <si>
    <t>432902*******0929</t>
  </si>
  <si>
    <t>1986-03-15</t>
  </si>
  <si>
    <t>430406*******257X</t>
  </si>
  <si>
    <t>2000-01-05</t>
  </si>
  <si>
    <t>430422*******9597</t>
  </si>
  <si>
    <t>1986-06-26</t>
  </si>
  <si>
    <t>430421*******4546</t>
  </si>
  <si>
    <t>1987-02-06</t>
  </si>
  <si>
    <t>430407*******4037</t>
  </si>
  <si>
    <t>1996-10-05</t>
  </si>
  <si>
    <t>430405*******5020</t>
  </si>
  <si>
    <t>1977-11-12</t>
  </si>
  <si>
    <t>430411*******0029</t>
  </si>
  <si>
    <t>1984-12-17</t>
  </si>
  <si>
    <t>430422*******6632</t>
  </si>
  <si>
    <t>1987-12-15</t>
  </si>
  <si>
    <t>430421*******2310</t>
  </si>
  <si>
    <t>1991-01-18</t>
  </si>
  <si>
    <t>430405*******3075</t>
  </si>
  <si>
    <t>2000-09-17</t>
  </si>
  <si>
    <t>430408*******201X</t>
  </si>
  <si>
    <t>430406*******2569</t>
  </si>
  <si>
    <t>1988-06-21</t>
  </si>
  <si>
    <t>430422*******0012</t>
  </si>
  <si>
    <t>1990-10-26</t>
  </si>
  <si>
    <t>430407*******151X</t>
  </si>
  <si>
    <t>1999-08-15</t>
  </si>
  <si>
    <t>430421*******0020</t>
  </si>
  <si>
    <t>1987-09-26</t>
  </si>
  <si>
    <t>430481*******4545</t>
  </si>
  <si>
    <t>1988-12-26</t>
  </si>
  <si>
    <t>430121*******2238</t>
  </si>
  <si>
    <t>1985-02-17</t>
  </si>
  <si>
    <t>430419*******8596</t>
  </si>
  <si>
    <t>1985-10-31</t>
  </si>
  <si>
    <t>430403*******1026</t>
  </si>
  <si>
    <t>1986-03-09</t>
  </si>
  <si>
    <t>232303*******0022</t>
  </si>
  <si>
    <t>1983-06-13</t>
  </si>
  <si>
    <t>532530*******0228</t>
  </si>
  <si>
    <t>1982-06-05</t>
  </si>
  <si>
    <t>430422*******1003</t>
  </si>
  <si>
    <t>1973-11-25</t>
  </si>
  <si>
    <t>430421*******037X</t>
  </si>
  <si>
    <t>1997-11-27</t>
  </si>
  <si>
    <t>432503*******5684</t>
  </si>
  <si>
    <t>1978-03-20</t>
  </si>
  <si>
    <t>430404*******0516</t>
  </si>
  <si>
    <t>1998-03-25</t>
  </si>
  <si>
    <t>431122*******174X</t>
  </si>
  <si>
    <t>1983-04-01</t>
  </si>
  <si>
    <t>430411*******352X</t>
  </si>
  <si>
    <t>1967-05-09</t>
  </si>
  <si>
    <t>430403*******2012</t>
  </si>
  <si>
    <t>1979-06-17</t>
  </si>
  <si>
    <t>430421*******3721</t>
  </si>
  <si>
    <t>1971-08-01</t>
  </si>
  <si>
    <t>430411*******2517</t>
  </si>
  <si>
    <t>1984-09-10</t>
  </si>
  <si>
    <t>430406*******5016</t>
  </si>
  <si>
    <t>1980-12-29</t>
  </si>
  <si>
    <t>430421*******0042</t>
  </si>
  <si>
    <t>1991-12-17</t>
  </si>
  <si>
    <t>430422*******0030</t>
  </si>
  <si>
    <t>1969-11-15</t>
  </si>
  <si>
    <t>430422*******4455</t>
  </si>
  <si>
    <t>1996-04-30</t>
  </si>
  <si>
    <t>430405*******1029</t>
  </si>
  <si>
    <t>1992-10-02</t>
  </si>
  <si>
    <t>430422*******5523</t>
  </si>
  <si>
    <t>1977-08-16</t>
  </si>
  <si>
    <t>512223*******0245</t>
  </si>
  <si>
    <t>1986-06-20</t>
  </si>
  <si>
    <t>430421*******2548</t>
  </si>
  <si>
    <t>1994-09-07</t>
  </si>
  <si>
    <t>430422*******2124</t>
  </si>
  <si>
    <t>1990-09-27</t>
  </si>
  <si>
    <t>433123*******7529</t>
  </si>
  <si>
    <t>1987-10-14</t>
  </si>
  <si>
    <t>410222*******305X</t>
  </si>
  <si>
    <t>1989-09-19</t>
  </si>
  <si>
    <t>431022*******0033</t>
  </si>
  <si>
    <t>1991-11-24</t>
  </si>
  <si>
    <t>430422*******3023</t>
  </si>
  <si>
    <t>1991-01-22</t>
  </si>
  <si>
    <t>431121*******5225</t>
  </si>
  <si>
    <t>1981-12-20</t>
  </si>
  <si>
    <t>432902*******0024</t>
  </si>
  <si>
    <t>1974-11-13</t>
  </si>
  <si>
    <t>430404*******2024</t>
  </si>
  <si>
    <t>1998-10-19</t>
  </si>
  <si>
    <t>430482*******0385</t>
  </si>
  <si>
    <t>1998-07-12</t>
  </si>
  <si>
    <t>430407*******0028</t>
  </si>
  <si>
    <t>1999-11-19</t>
  </si>
  <si>
    <t>431121*******8775</t>
  </si>
  <si>
    <t>1997-11-12</t>
  </si>
  <si>
    <t>430426*******9561</t>
  </si>
  <si>
    <t>1981-08-02</t>
  </si>
  <si>
    <t>430421*******008X</t>
  </si>
  <si>
    <t>1988-06-10</t>
  </si>
  <si>
    <t>430422*******528X</t>
  </si>
  <si>
    <t>1980-01-12</t>
  </si>
  <si>
    <t>430421*******4989</t>
  </si>
  <si>
    <t>1980-12-02</t>
  </si>
  <si>
    <t>430422*******4584</t>
  </si>
  <si>
    <t>1968-10-17</t>
  </si>
  <si>
    <t>430481*******0579</t>
  </si>
  <si>
    <t>1994-01-27</t>
  </si>
  <si>
    <t>430406*******0046</t>
  </si>
  <si>
    <t>1984-10-08</t>
  </si>
  <si>
    <t>430403*******1534</t>
  </si>
  <si>
    <t>1972-09-24</t>
  </si>
  <si>
    <t>430421*******0132</t>
  </si>
  <si>
    <t>1996-02-14</t>
  </si>
  <si>
    <t>430426*******8923</t>
  </si>
  <si>
    <t>1996-01-15</t>
  </si>
  <si>
    <t>1981-08-15</t>
  </si>
  <si>
    <t>430422*******042X</t>
  </si>
  <si>
    <t>1996-09-13</t>
  </si>
  <si>
    <t>430422*******1010</t>
  </si>
  <si>
    <t>430406*******305X</t>
  </si>
  <si>
    <t>1987-12-26</t>
  </si>
  <si>
    <t>430523*******5428</t>
  </si>
  <si>
    <t>1970-08-30</t>
  </si>
  <si>
    <t>430422*******022X</t>
  </si>
  <si>
    <t>1992-09-20</t>
  </si>
  <si>
    <t>430321*******9526</t>
  </si>
  <si>
    <t>1983-11-13</t>
  </si>
  <si>
    <t>430421*******2765</t>
  </si>
  <si>
    <t>欧阳小兰</t>
  </si>
  <si>
    <t>1971-12-17</t>
  </si>
  <si>
    <t>430421*******364X</t>
  </si>
  <si>
    <t>2002-08-01</t>
  </si>
  <si>
    <t>430421*******8825</t>
  </si>
  <si>
    <t>1984-05-25</t>
  </si>
  <si>
    <t>360312*******2020</t>
  </si>
  <si>
    <t>1974-02-21</t>
  </si>
  <si>
    <t>430422*******0038</t>
  </si>
  <si>
    <t>1971-11-01</t>
  </si>
  <si>
    <t>430411*******2526</t>
  </si>
  <si>
    <t>1990-05-22</t>
  </si>
  <si>
    <t>430202*******0526</t>
  </si>
  <si>
    <t>1990-09-01</t>
  </si>
  <si>
    <t>362201*******3628</t>
  </si>
  <si>
    <t>1981-10-06</t>
  </si>
  <si>
    <t>430403*******0045</t>
  </si>
  <si>
    <t>1988-10-18</t>
  </si>
  <si>
    <t>430422*******1584</t>
  </si>
  <si>
    <t>1983-01-02</t>
  </si>
  <si>
    <t>431023*******3954</t>
  </si>
  <si>
    <t>1985-12-24</t>
  </si>
  <si>
    <t>430421*******1466</t>
  </si>
  <si>
    <t>1985-08-18</t>
  </si>
  <si>
    <t>430411*******3539</t>
  </si>
  <si>
    <t>1987-06-06</t>
  </si>
  <si>
    <t>430406*******0520</t>
  </si>
  <si>
    <t>1998-08-28</t>
  </si>
  <si>
    <t>430426*******7267</t>
  </si>
  <si>
    <t>1971-07-26</t>
  </si>
  <si>
    <t>1995-03-16</t>
  </si>
  <si>
    <t>430421*******9137</t>
  </si>
  <si>
    <t>2000-11-24</t>
  </si>
  <si>
    <t>431026*******0327</t>
  </si>
  <si>
    <t>1965-11-19</t>
  </si>
  <si>
    <t>430424*******5015</t>
  </si>
  <si>
    <t>1978-02-06</t>
  </si>
  <si>
    <t>430404*******1032</t>
  </si>
  <si>
    <t>1992-10-14</t>
  </si>
  <si>
    <t>430406*******0521</t>
  </si>
  <si>
    <t>1997-02-10</t>
  </si>
  <si>
    <t>430408*******0027</t>
  </si>
  <si>
    <t>1970-07-20</t>
  </si>
  <si>
    <t>430426*******0935</t>
  </si>
  <si>
    <t>1989-10-14</t>
  </si>
  <si>
    <t>430406*******3040</t>
  </si>
  <si>
    <t>1992-02-05</t>
  </si>
  <si>
    <t>430482*******5876</t>
  </si>
  <si>
    <t>430405*******3101</t>
  </si>
  <si>
    <t>1976-06-17</t>
  </si>
  <si>
    <t>430421*******5362</t>
  </si>
  <si>
    <t>1981-10-10</t>
  </si>
  <si>
    <t>430423*******5835</t>
  </si>
  <si>
    <t>1975-06-05</t>
  </si>
  <si>
    <t>430802*******0725</t>
  </si>
  <si>
    <t>1999-02-23</t>
  </si>
  <si>
    <t>430421*******8769</t>
  </si>
  <si>
    <t>430411*******0013</t>
  </si>
  <si>
    <t>1992-03-15</t>
  </si>
  <si>
    <t>430921*******7422</t>
  </si>
  <si>
    <t>1982-08-12</t>
  </si>
  <si>
    <t>450421*******7523</t>
  </si>
  <si>
    <t>1976-07-02</t>
  </si>
  <si>
    <t>430121*******0315</t>
  </si>
  <si>
    <t>1982-09-04</t>
  </si>
  <si>
    <t>430421*******6422</t>
  </si>
  <si>
    <t>1998-11-27</t>
  </si>
  <si>
    <t>430422*******1770</t>
  </si>
  <si>
    <t>1967-02-18</t>
  </si>
  <si>
    <t>430422*******1211</t>
  </si>
  <si>
    <t>1975-06-14</t>
  </si>
  <si>
    <t>430422*******2316</t>
  </si>
  <si>
    <t>1976-11-15</t>
  </si>
  <si>
    <t>430425*******8925</t>
  </si>
  <si>
    <t>1967-09-07</t>
  </si>
  <si>
    <t>430402*******101X</t>
  </si>
  <si>
    <t>1993-08-03</t>
  </si>
  <si>
    <t>430422*******2115</t>
  </si>
  <si>
    <t>1970-09-09</t>
  </si>
  <si>
    <t>430421*******9365</t>
  </si>
  <si>
    <t>1978-11-04</t>
  </si>
  <si>
    <t>430502*******1028</t>
  </si>
  <si>
    <t>1979-01-07</t>
  </si>
  <si>
    <t>430411*******3534</t>
  </si>
  <si>
    <t>1976-04-28</t>
  </si>
  <si>
    <t>430404*******151X</t>
  </si>
  <si>
    <t>1965-05-01</t>
  </si>
  <si>
    <t>430421*******1313</t>
  </si>
  <si>
    <t>430421*******0428</t>
  </si>
  <si>
    <t>1970-11-16</t>
  </si>
  <si>
    <t>430402*******0015</t>
  </si>
  <si>
    <t>1985-10-10</t>
  </si>
  <si>
    <t>430422*******9441</t>
  </si>
  <si>
    <t>2000-05-24</t>
  </si>
  <si>
    <t>430406*******2532</t>
  </si>
  <si>
    <t>2000-10-29</t>
  </si>
  <si>
    <t>430421*******3717</t>
  </si>
  <si>
    <t>1986-10-21</t>
  </si>
  <si>
    <t>430481*******6519</t>
  </si>
  <si>
    <t>1975-01-26</t>
  </si>
  <si>
    <t>430422*******7144</t>
  </si>
  <si>
    <t xml:space="preserve">经办人：                        复核人：                       审核人：
 </t>
  </si>
  <si>
    <t>单位分管领导：                                            单位负责人：</t>
  </si>
  <si>
    <t>备注</t>
  </si>
  <si>
    <t>农民工</t>
  </si>
  <si>
    <t>202510-202510</t>
  </si>
  <si>
    <t>202510-202607</t>
  </si>
  <si>
    <t>202510-202611</t>
  </si>
  <si>
    <t>202510-202601</t>
  </si>
  <si>
    <t>202510-202703</t>
  </si>
  <si>
    <t>202510-202709</t>
  </si>
  <si>
    <t>202510-202603</t>
  </si>
  <si>
    <t>202510-202701</t>
  </si>
  <si>
    <t>202510-202609</t>
  </si>
  <si>
    <t>202510-202705</t>
  </si>
  <si>
    <t>202510-202707</t>
  </si>
  <si>
    <t>202510-202605</t>
  </si>
  <si>
    <t>欧阳凤
姣</t>
  </si>
  <si>
    <t xml:space="preserve">经办人：                                  复核人：                             审核人：
 </t>
  </si>
  <si>
    <t>单位分管领导：                                                                 单位负责人：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</si>
</sst>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SimSun"/>
      <charset val="134"/>
    </font>
    <font>
      <sz val="11"/>
      <color rgb="FF000000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2"/>
  <sheetViews>
    <sheetView workbookViewId="0">
      <selection activeCell="B4" sqref="B4"/>
    </sheetView>
  </sheetViews>
  <sheetFormatPr defaultColWidth="9" defaultRowHeight="14.25" outlineLevelCol="5"/>
  <cols>
    <col min="1" max="1" width="6" customWidth="1"/>
    <col min="2" max="2" width="23" style="17" customWidth="1"/>
    <col min="3" max="3" width="13.25" style="18" customWidth="1"/>
    <col min="4" max="4" width="7.875" style="18" customWidth="1"/>
    <col min="5" max="5" width="15.5" style="18" customWidth="1"/>
    <col min="6" max="6" width="16.25" style="18" customWidth="1"/>
  </cols>
  <sheetData>
    <row r="1" ht="32" customHeight="1" spans="1:6">
      <c r="A1" s="4" t="s">
        <v>0</v>
      </c>
      <c r="B1" s="5"/>
      <c r="C1" s="5"/>
      <c r="D1" s="5"/>
      <c r="E1" s="5"/>
      <c r="F1" s="5"/>
    </row>
    <row r="2" ht="21" customHeight="1" spans="1:6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9" t="s">
        <v>6</v>
      </c>
    </row>
    <row r="3" spans="1:6">
      <c r="A3" s="11">
        <v>1</v>
      </c>
      <c r="B3" s="12" t="s">
        <v>7</v>
      </c>
      <c r="C3" s="13" t="s">
        <v>8</v>
      </c>
      <c r="D3" s="13" t="s">
        <v>9</v>
      </c>
      <c r="E3" s="12">
        <v>202510</v>
      </c>
      <c r="F3" s="10">
        <v>202510</v>
      </c>
    </row>
    <row r="4" spans="1:6">
      <c r="A4" s="11">
        <v>2</v>
      </c>
      <c r="B4" s="12" t="s">
        <v>10</v>
      </c>
      <c r="C4" s="13" t="s">
        <v>11</v>
      </c>
      <c r="D4" s="13" t="s">
        <v>12</v>
      </c>
      <c r="E4" s="12">
        <v>202510</v>
      </c>
      <c r="F4" s="10">
        <v>202510</v>
      </c>
    </row>
    <row r="5" spans="1:6">
      <c r="A5" s="11">
        <v>3</v>
      </c>
      <c r="B5" s="12" t="s">
        <v>13</v>
      </c>
      <c r="C5" s="13" t="s">
        <v>14</v>
      </c>
      <c r="D5" s="13" t="s">
        <v>12</v>
      </c>
      <c r="E5" s="12">
        <v>202510</v>
      </c>
      <c r="F5" s="10">
        <v>202510</v>
      </c>
    </row>
    <row r="6" spans="1:6">
      <c r="A6" s="11">
        <v>4</v>
      </c>
      <c r="B6" s="12" t="s">
        <v>15</v>
      </c>
      <c r="C6" s="13" t="s">
        <v>16</v>
      </c>
      <c r="D6" s="13" t="s">
        <v>12</v>
      </c>
      <c r="E6" s="12">
        <v>202510</v>
      </c>
      <c r="F6" s="10">
        <v>202510</v>
      </c>
    </row>
    <row r="7" spans="1:6">
      <c r="A7" s="11">
        <v>5</v>
      </c>
      <c r="B7" s="12" t="s">
        <v>17</v>
      </c>
      <c r="C7" s="13" t="s">
        <v>18</v>
      </c>
      <c r="D7" s="13" t="s">
        <v>12</v>
      </c>
      <c r="E7" s="12">
        <v>202510</v>
      </c>
      <c r="F7" s="10">
        <v>202510</v>
      </c>
    </row>
    <row r="8" spans="1:6">
      <c r="A8" s="11">
        <v>6</v>
      </c>
      <c r="B8" s="12" t="s">
        <v>19</v>
      </c>
      <c r="C8" s="13" t="s">
        <v>20</v>
      </c>
      <c r="D8" s="13" t="s">
        <v>12</v>
      </c>
      <c r="E8" s="12">
        <v>202510</v>
      </c>
      <c r="F8" s="10">
        <v>202510</v>
      </c>
    </row>
    <row r="9" spans="1:6">
      <c r="A9" s="11">
        <v>7</v>
      </c>
      <c r="B9" s="12" t="s">
        <v>21</v>
      </c>
      <c r="C9" s="13" t="s">
        <v>22</v>
      </c>
      <c r="D9" s="13" t="s">
        <v>12</v>
      </c>
      <c r="E9" s="12">
        <v>202510</v>
      </c>
      <c r="F9" s="10">
        <v>202510</v>
      </c>
    </row>
    <row r="10" spans="1:6">
      <c r="A10" s="11">
        <v>8</v>
      </c>
      <c r="B10" s="12" t="s">
        <v>23</v>
      </c>
      <c r="C10" s="13" t="s">
        <v>24</v>
      </c>
      <c r="D10" s="13" t="s">
        <v>12</v>
      </c>
      <c r="E10" s="12">
        <v>202510</v>
      </c>
      <c r="F10" s="10">
        <v>202510</v>
      </c>
    </row>
    <row r="11" spans="1:6">
      <c r="A11" s="11">
        <v>9</v>
      </c>
      <c r="B11" s="12" t="s">
        <v>25</v>
      </c>
      <c r="C11" s="13" t="s">
        <v>26</v>
      </c>
      <c r="D11" s="13" t="s">
        <v>12</v>
      </c>
      <c r="E11" s="12">
        <v>202510</v>
      </c>
      <c r="F11" s="10">
        <v>202510</v>
      </c>
    </row>
    <row r="12" spans="1:6">
      <c r="A12" s="11">
        <v>10</v>
      </c>
      <c r="B12" s="12" t="s">
        <v>27</v>
      </c>
      <c r="C12" s="13" t="s">
        <v>28</v>
      </c>
      <c r="D12" s="13" t="s">
        <v>9</v>
      </c>
      <c r="E12" s="12">
        <v>202510</v>
      </c>
      <c r="F12" s="10">
        <v>202510</v>
      </c>
    </row>
    <row r="13" spans="1:6">
      <c r="A13" s="11">
        <v>11</v>
      </c>
      <c r="B13" s="12" t="s">
        <v>29</v>
      </c>
      <c r="C13" s="13" t="s">
        <v>30</v>
      </c>
      <c r="D13" s="13" t="s">
        <v>9</v>
      </c>
      <c r="E13" s="12">
        <v>202510</v>
      </c>
      <c r="F13" s="10">
        <v>202510</v>
      </c>
    </row>
    <row r="14" spans="1:6">
      <c r="A14" s="11">
        <v>12</v>
      </c>
      <c r="B14" s="12" t="s">
        <v>31</v>
      </c>
      <c r="C14" s="13" t="s">
        <v>32</v>
      </c>
      <c r="D14" s="13" t="s">
        <v>9</v>
      </c>
      <c r="E14" s="12">
        <v>202510</v>
      </c>
      <c r="F14" s="10">
        <v>202510</v>
      </c>
    </row>
    <row r="15" spans="1:6">
      <c r="A15" s="11">
        <v>13</v>
      </c>
      <c r="B15" s="12" t="s">
        <v>33</v>
      </c>
      <c r="C15" s="13" t="s">
        <v>34</v>
      </c>
      <c r="D15" s="13" t="s">
        <v>12</v>
      </c>
      <c r="E15" s="12">
        <v>202510</v>
      </c>
      <c r="F15" s="10">
        <v>202510</v>
      </c>
    </row>
    <row r="16" spans="1:6">
      <c r="A16" s="11">
        <v>14</v>
      </c>
      <c r="B16" s="12" t="s">
        <v>35</v>
      </c>
      <c r="C16" s="13" t="s">
        <v>36</v>
      </c>
      <c r="D16" s="13" t="s">
        <v>9</v>
      </c>
      <c r="E16" s="12">
        <v>202510</v>
      </c>
      <c r="F16" s="10">
        <v>202510</v>
      </c>
    </row>
    <row r="17" spans="1:6">
      <c r="A17" s="11">
        <v>15</v>
      </c>
      <c r="B17" s="12" t="s">
        <v>37</v>
      </c>
      <c r="C17" s="13" t="s">
        <v>38</v>
      </c>
      <c r="D17" s="13" t="s">
        <v>9</v>
      </c>
      <c r="E17" s="12">
        <v>202510</v>
      </c>
      <c r="F17" s="10">
        <v>202510</v>
      </c>
    </row>
    <row r="18" spans="1:6">
      <c r="A18" s="11">
        <v>16</v>
      </c>
      <c r="B18" s="12" t="s">
        <v>39</v>
      </c>
      <c r="C18" s="13" t="s">
        <v>40</v>
      </c>
      <c r="D18" s="13" t="s">
        <v>12</v>
      </c>
      <c r="E18" s="12">
        <v>202510</v>
      </c>
      <c r="F18" s="10">
        <v>202510</v>
      </c>
    </row>
    <row r="19" spans="1:6">
      <c r="A19" s="11">
        <v>17</v>
      </c>
      <c r="B19" s="12" t="s">
        <v>41</v>
      </c>
      <c r="C19" s="13" t="s">
        <v>42</v>
      </c>
      <c r="D19" s="13" t="s">
        <v>12</v>
      </c>
      <c r="E19" s="12">
        <v>202510</v>
      </c>
      <c r="F19" s="10">
        <v>202510</v>
      </c>
    </row>
    <row r="20" spans="1:6">
      <c r="A20" s="11">
        <v>18</v>
      </c>
      <c r="B20" s="12" t="s">
        <v>43</v>
      </c>
      <c r="C20" s="13" t="s">
        <v>44</v>
      </c>
      <c r="D20" s="13" t="s">
        <v>12</v>
      </c>
      <c r="E20" s="12">
        <v>202510</v>
      </c>
      <c r="F20" s="10">
        <v>202607</v>
      </c>
    </row>
    <row r="21" spans="1:6">
      <c r="A21" s="11">
        <v>19</v>
      </c>
      <c r="B21" s="12" t="s">
        <v>45</v>
      </c>
      <c r="C21" s="13" t="s">
        <v>46</v>
      </c>
      <c r="D21" s="13" t="s">
        <v>9</v>
      </c>
      <c r="E21" s="12">
        <v>202510</v>
      </c>
      <c r="F21" s="10">
        <v>202611</v>
      </c>
    </row>
    <row r="22" spans="1:6">
      <c r="A22" s="11">
        <v>20</v>
      </c>
      <c r="B22" s="12" t="s">
        <v>47</v>
      </c>
      <c r="C22" s="13" t="s">
        <v>48</v>
      </c>
      <c r="D22" s="13" t="s">
        <v>12</v>
      </c>
      <c r="E22" s="12">
        <v>202510</v>
      </c>
      <c r="F22" s="10">
        <v>202601</v>
      </c>
    </row>
    <row r="23" spans="1:6">
      <c r="A23" s="11">
        <v>21</v>
      </c>
      <c r="B23" s="12" t="s">
        <v>49</v>
      </c>
      <c r="C23" s="13" t="s">
        <v>50</v>
      </c>
      <c r="D23" s="13" t="s">
        <v>9</v>
      </c>
      <c r="E23" s="12">
        <v>202510</v>
      </c>
      <c r="F23" s="10">
        <v>202703</v>
      </c>
    </row>
    <row r="24" spans="1:6">
      <c r="A24" s="11">
        <v>22</v>
      </c>
      <c r="B24" s="12" t="s">
        <v>51</v>
      </c>
      <c r="C24" s="13" t="s">
        <v>52</v>
      </c>
      <c r="D24" s="13" t="s">
        <v>9</v>
      </c>
      <c r="E24" s="12">
        <v>202510</v>
      </c>
      <c r="F24" s="10">
        <v>202607</v>
      </c>
    </row>
    <row r="25" spans="1:6">
      <c r="A25" s="11">
        <v>23</v>
      </c>
      <c r="B25" s="12" t="s">
        <v>53</v>
      </c>
      <c r="C25" s="13" t="s">
        <v>54</v>
      </c>
      <c r="D25" s="13" t="s">
        <v>12</v>
      </c>
      <c r="E25" s="12">
        <v>202510</v>
      </c>
      <c r="F25" s="10">
        <v>202709</v>
      </c>
    </row>
    <row r="26" spans="1:6">
      <c r="A26" s="11">
        <v>24</v>
      </c>
      <c r="B26" s="12" t="s">
        <v>55</v>
      </c>
      <c r="C26" s="13" t="s">
        <v>56</v>
      </c>
      <c r="D26" s="13" t="s">
        <v>12</v>
      </c>
      <c r="E26" s="12">
        <v>202510</v>
      </c>
      <c r="F26" s="10">
        <v>202603</v>
      </c>
    </row>
    <row r="27" spans="1:6">
      <c r="A27" s="11">
        <v>25</v>
      </c>
      <c r="B27" s="12" t="s">
        <v>57</v>
      </c>
      <c r="C27" s="13" t="s">
        <v>58</v>
      </c>
      <c r="D27" s="13" t="s">
        <v>9</v>
      </c>
      <c r="E27" s="12">
        <v>202510</v>
      </c>
      <c r="F27" s="10">
        <v>202703</v>
      </c>
    </row>
    <row r="28" spans="1:6">
      <c r="A28" s="11">
        <v>26</v>
      </c>
      <c r="B28" s="12" t="s">
        <v>59</v>
      </c>
      <c r="C28" s="13" t="s">
        <v>60</v>
      </c>
      <c r="D28" s="13" t="s">
        <v>12</v>
      </c>
      <c r="E28" s="12">
        <v>202510</v>
      </c>
      <c r="F28" s="10">
        <v>202701</v>
      </c>
    </row>
    <row r="29" spans="1:6">
      <c r="A29" s="11">
        <v>27</v>
      </c>
      <c r="B29" s="12" t="s">
        <v>7</v>
      </c>
      <c r="C29" s="13" t="s">
        <v>8</v>
      </c>
      <c r="D29" s="13" t="s">
        <v>9</v>
      </c>
      <c r="E29" s="12">
        <v>202510</v>
      </c>
      <c r="F29" s="10">
        <v>202601</v>
      </c>
    </row>
    <row r="30" spans="1:6">
      <c r="A30" s="11">
        <v>28</v>
      </c>
      <c r="B30" s="12" t="s">
        <v>61</v>
      </c>
      <c r="C30" s="13" t="s">
        <v>62</v>
      </c>
      <c r="D30" s="13" t="s">
        <v>9</v>
      </c>
      <c r="E30" s="12">
        <v>202510</v>
      </c>
      <c r="F30" s="10">
        <v>202609</v>
      </c>
    </row>
    <row r="31" spans="1:6">
      <c r="A31" s="11">
        <v>29</v>
      </c>
      <c r="B31" s="12" t="s">
        <v>63</v>
      </c>
      <c r="C31" s="13" t="s">
        <v>64</v>
      </c>
      <c r="D31" s="13" t="s">
        <v>12</v>
      </c>
      <c r="E31" s="12">
        <v>202510</v>
      </c>
      <c r="F31" s="10">
        <v>202601</v>
      </c>
    </row>
    <row r="32" spans="1:6">
      <c r="A32" s="11">
        <v>30</v>
      </c>
      <c r="B32" s="12" t="s">
        <v>65</v>
      </c>
      <c r="C32" s="13" t="s">
        <v>66</v>
      </c>
      <c r="D32" s="13" t="s">
        <v>12</v>
      </c>
      <c r="E32" s="12">
        <v>202510</v>
      </c>
      <c r="F32" s="10">
        <v>202701</v>
      </c>
    </row>
    <row r="33" spans="1:6">
      <c r="A33" s="11">
        <v>31</v>
      </c>
      <c r="B33" s="12" t="s">
        <v>67</v>
      </c>
      <c r="C33" s="13" t="s">
        <v>68</v>
      </c>
      <c r="D33" s="13" t="s">
        <v>9</v>
      </c>
      <c r="E33" s="12">
        <v>202510</v>
      </c>
      <c r="F33" s="10">
        <v>202603</v>
      </c>
    </row>
    <row r="34" spans="1:6">
      <c r="A34" s="11">
        <v>32</v>
      </c>
      <c r="B34" s="12" t="s">
        <v>69</v>
      </c>
      <c r="C34" s="13" t="s">
        <v>70</v>
      </c>
      <c r="D34" s="13" t="s">
        <v>9</v>
      </c>
      <c r="E34" s="12">
        <v>202510</v>
      </c>
      <c r="F34" s="10">
        <v>202603</v>
      </c>
    </row>
    <row r="35" spans="1:6">
      <c r="A35" s="11">
        <v>33</v>
      </c>
      <c r="B35" s="12" t="s">
        <v>71</v>
      </c>
      <c r="C35" s="13" t="s">
        <v>72</v>
      </c>
      <c r="D35" s="13" t="s">
        <v>12</v>
      </c>
      <c r="E35" s="12">
        <v>202510</v>
      </c>
      <c r="F35" s="10">
        <v>202607</v>
      </c>
    </row>
    <row r="36" spans="1:6">
      <c r="A36" s="11">
        <v>34</v>
      </c>
      <c r="B36" s="12" t="s">
        <v>73</v>
      </c>
      <c r="C36" s="13" t="s">
        <v>74</v>
      </c>
      <c r="D36" s="13" t="s">
        <v>12</v>
      </c>
      <c r="E36" s="12">
        <v>202510</v>
      </c>
      <c r="F36" s="10">
        <v>202703</v>
      </c>
    </row>
    <row r="37" spans="1:6">
      <c r="A37" s="11">
        <v>35</v>
      </c>
      <c r="B37" s="12" t="s">
        <v>75</v>
      </c>
      <c r="C37" s="13" t="s">
        <v>76</v>
      </c>
      <c r="D37" s="13" t="s">
        <v>12</v>
      </c>
      <c r="E37" s="12">
        <v>202510</v>
      </c>
      <c r="F37" s="10">
        <v>202705</v>
      </c>
    </row>
    <row r="38" spans="1:6">
      <c r="A38" s="11">
        <v>36</v>
      </c>
      <c r="B38" s="12" t="s">
        <v>77</v>
      </c>
      <c r="C38" s="13" t="s">
        <v>78</v>
      </c>
      <c r="D38" s="13" t="s">
        <v>12</v>
      </c>
      <c r="E38" s="12">
        <v>202510</v>
      </c>
      <c r="F38" s="10">
        <v>202701</v>
      </c>
    </row>
    <row r="39" spans="1:6">
      <c r="A39" s="11">
        <v>37</v>
      </c>
      <c r="B39" s="12" t="s">
        <v>79</v>
      </c>
      <c r="C39" s="13" t="s">
        <v>80</v>
      </c>
      <c r="D39" s="13" t="s">
        <v>12</v>
      </c>
      <c r="E39" s="12">
        <v>202510</v>
      </c>
      <c r="F39" s="10">
        <v>202609</v>
      </c>
    </row>
    <row r="40" spans="1:6">
      <c r="A40" s="11">
        <v>38</v>
      </c>
      <c r="B40" s="12" t="s">
        <v>81</v>
      </c>
      <c r="C40" s="13" t="s">
        <v>82</v>
      </c>
      <c r="D40" s="13" t="s">
        <v>9</v>
      </c>
      <c r="E40" s="12">
        <v>202510</v>
      </c>
      <c r="F40" s="10">
        <v>202607</v>
      </c>
    </row>
    <row r="41" spans="1:6">
      <c r="A41" s="11">
        <v>39</v>
      </c>
      <c r="B41" s="12" t="s">
        <v>83</v>
      </c>
      <c r="C41" s="13" t="s">
        <v>84</v>
      </c>
      <c r="D41" s="13" t="s">
        <v>12</v>
      </c>
      <c r="E41" s="12">
        <v>202510</v>
      </c>
      <c r="F41" s="10">
        <v>202707</v>
      </c>
    </row>
    <row r="42" spans="1:6">
      <c r="A42" s="11">
        <v>40</v>
      </c>
      <c r="B42" s="12" t="s">
        <v>85</v>
      </c>
      <c r="C42" s="13" t="s">
        <v>86</v>
      </c>
      <c r="D42" s="13" t="s">
        <v>9</v>
      </c>
      <c r="E42" s="12">
        <v>202510</v>
      </c>
      <c r="F42" s="10">
        <v>202603</v>
      </c>
    </row>
    <row r="43" spans="1:6">
      <c r="A43" s="11">
        <v>41</v>
      </c>
      <c r="B43" s="12" t="s">
        <v>87</v>
      </c>
      <c r="C43" s="13" t="s">
        <v>88</v>
      </c>
      <c r="D43" s="13" t="s">
        <v>9</v>
      </c>
      <c r="E43" s="12">
        <v>202510</v>
      </c>
      <c r="F43" s="10">
        <v>202601</v>
      </c>
    </row>
    <row r="44" spans="1:6">
      <c r="A44" s="11">
        <v>42</v>
      </c>
      <c r="B44" s="12" t="s">
        <v>89</v>
      </c>
      <c r="C44" s="13" t="s">
        <v>90</v>
      </c>
      <c r="D44" s="13" t="s">
        <v>12</v>
      </c>
      <c r="E44" s="12">
        <v>202510</v>
      </c>
      <c r="F44" s="10">
        <v>202611</v>
      </c>
    </row>
    <row r="45" spans="1:6">
      <c r="A45" s="11">
        <v>43</v>
      </c>
      <c r="B45" s="12" t="s">
        <v>91</v>
      </c>
      <c r="C45" s="13" t="s">
        <v>92</v>
      </c>
      <c r="D45" s="13" t="s">
        <v>9</v>
      </c>
      <c r="E45" s="12">
        <v>202510</v>
      </c>
      <c r="F45" s="10">
        <v>202605</v>
      </c>
    </row>
    <row r="46" spans="1:6">
      <c r="A46" s="11">
        <v>44</v>
      </c>
      <c r="B46" s="12" t="s">
        <v>93</v>
      </c>
      <c r="C46" s="13" t="s">
        <v>94</v>
      </c>
      <c r="D46" s="13" t="s">
        <v>9</v>
      </c>
      <c r="E46" s="12">
        <v>202510</v>
      </c>
      <c r="F46" s="10">
        <v>202705</v>
      </c>
    </row>
    <row r="47" spans="1:6">
      <c r="A47" s="11">
        <v>45</v>
      </c>
      <c r="B47" s="12" t="s">
        <v>95</v>
      </c>
      <c r="C47" s="13" t="s">
        <v>96</v>
      </c>
      <c r="D47" s="13" t="s">
        <v>9</v>
      </c>
      <c r="E47" s="12">
        <v>202510</v>
      </c>
      <c r="F47" s="10">
        <v>202601</v>
      </c>
    </row>
    <row r="48" spans="1:6">
      <c r="A48" s="11">
        <v>46</v>
      </c>
      <c r="B48" s="12" t="s">
        <v>97</v>
      </c>
      <c r="C48" s="13" t="s">
        <v>98</v>
      </c>
      <c r="D48" s="13" t="s">
        <v>9</v>
      </c>
      <c r="E48" s="12">
        <v>202510</v>
      </c>
      <c r="F48" s="10">
        <v>202709</v>
      </c>
    </row>
    <row r="49" spans="1:6">
      <c r="A49" s="11">
        <v>47</v>
      </c>
      <c r="B49" s="12" t="s">
        <v>99</v>
      </c>
      <c r="C49" s="13" t="s">
        <v>100</v>
      </c>
      <c r="D49" s="13" t="s">
        <v>12</v>
      </c>
      <c r="E49" s="12">
        <v>202510</v>
      </c>
      <c r="F49" s="10">
        <v>202705</v>
      </c>
    </row>
    <row r="50" spans="1:6">
      <c r="A50" s="11">
        <v>48</v>
      </c>
      <c r="B50" s="12" t="s">
        <v>101</v>
      </c>
      <c r="C50" s="13" t="s">
        <v>102</v>
      </c>
      <c r="D50" s="13" t="s">
        <v>9</v>
      </c>
      <c r="E50" s="12">
        <v>202510</v>
      </c>
      <c r="F50" s="10">
        <v>202603</v>
      </c>
    </row>
    <row r="51" spans="1:6">
      <c r="A51" s="11">
        <v>49</v>
      </c>
      <c r="B51" s="12" t="s">
        <v>103</v>
      </c>
      <c r="C51" s="13" t="s">
        <v>104</v>
      </c>
      <c r="D51" s="13" t="s">
        <v>9</v>
      </c>
      <c r="E51" s="12">
        <v>202510</v>
      </c>
      <c r="F51" s="10">
        <v>202705</v>
      </c>
    </row>
    <row r="52" spans="1:6">
      <c r="A52" s="11">
        <v>50</v>
      </c>
      <c r="B52" s="12" t="s">
        <v>105</v>
      </c>
      <c r="C52" s="13" t="s">
        <v>106</v>
      </c>
      <c r="D52" s="13" t="s">
        <v>12</v>
      </c>
      <c r="E52" s="12">
        <v>202510</v>
      </c>
      <c r="F52" s="10">
        <v>202601</v>
      </c>
    </row>
    <row r="53" spans="1:6">
      <c r="A53" s="11">
        <v>51</v>
      </c>
      <c r="B53" s="12" t="s">
        <v>107</v>
      </c>
      <c r="C53" s="13" t="s">
        <v>108</v>
      </c>
      <c r="D53" s="13" t="s">
        <v>12</v>
      </c>
      <c r="E53" s="12">
        <v>202510</v>
      </c>
      <c r="F53" s="10">
        <v>202601</v>
      </c>
    </row>
    <row r="54" spans="1:6">
      <c r="A54" s="11">
        <v>52</v>
      </c>
      <c r="B54" s="12" t="s">
        <v>109</v>
      </c>
      <c r="C54" s="13" t="s">
        <v>110</v>
      </c>
      <c r="D54" s="13" t="s">
        <v>12</v>
      </c>
      <c r="E54" s="12">
        <v>202510</v>
      </c>
      <c r="F54" s="10">
        <v>202707</v>
      </c>
    </row>
    <row r="55" spans="1:6">
      <c r="A55" s="11">
        <v>53</v>
      </c>
      <c r="B55" s="12" t="s">
        <v>111</v>
      </c>
      <c r="C55" s="13" t="s">
        <v>112</v>
      </c>
      <c r="D55" s="13" t="s">
        <v>9</v>
      </c>
      <c r="E55" s="12">
        <v>202510</v>
      </c>
      <c r="F55" s="10">
        <v>202605</v>
      </c>
    </row>
    <row r="56" spans="1:6">
      <c r="A56" s="11">
        <v>54</v>
      </c>
      <c r="B56" s="12" t="s">
        <v>113</v>
      </c>
      <c r="C56" s="13" t="s">
        <v>114</v>
      </c>
      <c r="D56" s="13" t="s">
        <v>12</v>
      </c>
      <c r="E56" s="12">
        <v>202510</v>
      </c>
      <c r="F56" s="10">
        <v>202601</v>
      </c>
    </row>
    <row r="57" ht="13" customHeight="1" spans="1:6">
      <c r="A57" s="11">
        <v>55</v>
      </c>
      <c r="B57" s="12" t="s">
        <v>115</v>
      </c>
      <c r="C57" s="13" t="s">
        <v>116</v>
      </c>
      <c r="D57" s="13" t="s">
        <v>9</v>
      </c>
      <c r="E57" s="12">
        <v>202510</v>
      </c>
      <c r="F57" s="10">
        <v>202707</v>
      </c>
    </row>
    <row r="58" spans="1:6">
      <c r="A58" s="11">
        <v>56</v>
      </c>
      <c r="B58" s="12" t="s">
        <v>117</v>
      </c>
      <c r="C58" s="13" t="s">
        <v>118</v>
      </c>
      <c r="D58" s="13" t="s">
        <v>12</v>
      </c>
      <c r="E58" s="12">
        <v>202510</v>
      </c>
      <c r="F58" s="10">
        <v>202707</v>
      </c>
    </row>
    <row r="59" spans="1:6">
      <c r="A59" s="11">
        <v>57</v>
      </c>
      <c r="B59" s="12" t="s">
        <v>119</v>
      </c>
      <c r="C59" s="13" t="s">
        <v>120</v>
      </c>
      <c r="D59" s="13" t="s">
        <v>12</v>
      </c>
      <c r="E59" s="12">
        <v>202510</v>
      </c>
      <c r="F59" s="10">
        <v>202605</v>
      </c>
    </row>
    <row r="60" spans="1:6">
      <c r="A60" s="11">
        <v>58</v>
      </c>
      <c r="B60" s="12" t="s">
        <v>121</v>
      </c>
      <c r="C60" s="13" t="s">
        <v>122</v>
      </c>
      <c r="D60" s="13" t="s">
        <v>12</v>
      </c>
      <c r="E60" s="12">
        <v>202510</v>
      </c>
      <c r="F60" s="10">
        <v>202605</v>
      </c>
    </row>
    <row r="61" spans="1:6">
      <c r="A61" s="11">
        <v>59</v>
      </c>
      <c r="B61" s="12" t="s">
        <v>123</v>
      </c>
      <c r="C61" s="13" t="s">
        <v>124</v>
      </c>
      <c r="D61" s="13" t="s">
        <v>12</v>
      </c>
      <c r="E61" s="12">
        <v>202510</v>
      </c>
      <c r="F61" s="10">
        <v>202609</v>
      </c>
    </row>
    <row r="62" spans="1:6">
      <c r="A62" s="11">
        <v>60</v>
      </c>
      <c r="B62" s="12" t="s">
        <v>125</v>
      </c>
      <c r="C62" s="13" t="s">
        <v>126</v>
      </c>
      <c r="D62" s="13" t="s">
        <v>12</v>
      </c>
      <c r="E62" s="12">
        <v>202510</v>
      </c>
      <c r="F62" s="10">
        <v>202603</v>
      </c>
    </row>
    <row r="63" spans="1:6">
      <c r="A63" s="11">
        <v>61</v>
      </c>
      <c r="B63" s="12" t="s">
        <v>127</v>
      </c>
      <c r="C63" s="13" t="s">
        <v>128</v>
      </c>
      <c r="D63" s="13" t="s">
        <v>12</v>
      </c>
      <c r="E63" s="12">
        <v>202510</v>
      </c>
      <c r="F63" s="10">
        <v>202611</v>
      </c>
    </row>
    <row r="64" spans="1:6">
      <c r="A64" s="11">
        <v>62</v>
      </c>
      <c r="B64" s="12" t="s">
        <v>129</v>
      </c>
      <c r="C64" s="13" t="s">
        <v>130</v>
      </c>
      <c r="D64" s="13" t="s">
        <v>12</v>
      </c>
      <c r="E64" s="12">
        <v>202510</v>
      </c>
      <c r="F64" s="10">
        <v>202601</v>
      </c>
    </row>
    <row r="65" spans="1:6">
      <c r="A65" s="11">
        <v>63</v>
      </c>
      <c r="B65" s="12" t="s">
        <v>131</v>
      </c>
      <c r="C65" s="13" t="s">
        <v>132</v>
      </c>
      <c r="D65" s="13" t="s">
        <v>12</v>
      </c>
      <c r="E65" s="12">
        <v>202510</v>
      </c>
      <c r="F65" s="10">
        <v>202605</v>
      </c>
    </row>
    <row r="66" spans="1:6">
      <c r="A66" s="11">
        <v>64</v>
      </c>
      <c r="B66" s="12" t="s">
        <v>133</v>
      </c>
      <c r="C66" s="13" t="s">
        <v>134</v>
      </c>
      <c r="D66" s="13" t="s">
        <v>9</v>
      </c>
      <c r="E66" s="12">
        <v>202510</v>
      </c>
      <c r="F66" s="10">
        <v>202605</v>
      </c>
    </row>
    <row r="67" spans="1:6">
      <c r="A67" s="11">
        <v>65</v>
      </c>
      <c r="B67" s="12" t="s">
        <v>135</v>
      </c>
      <c r="C67" s="13" t="s">
        <v>136</v>
      </c>
      <c r="D67" s="13" t="s">
        <v>9</v>
      </c>
      <c r="E67" s="12">
        <v>202510</v>
      </c>
      <c r="F67" s="10">
        <v>202603</v>
      </c>
    </row>
    <row r="68" spans="1:6">
      <c r="A68" s="11">
        <v>66</v>
      </c>
      <c r="B68" s="12" t="s">
        <v>137</v>
      </c>
      <c r="C68" s="13" t="s">
        <v>138</v>
      </c>
      <c r="D68" s="13" t="s">
        <v>12</v>
      </c>
      <c r="E68" s="12">
        <v>202510</v>
      </c>
      <c r="F68" s="10">
        <v>202707</v>
      </c>
    </row>
    <row r="69" spans="1:6">
      <c r="A69" s="11">
        <v>67</v>
      </c>
      <c r="B69" s="12" t="s">
        <v>139</v>
      </c>
      <c r="C69" s="13" t="s">
        <v>140</v>
      </c>
      <c r="D69" s="13" t="s">
        <v>9</v>
      </c>
      <c r="E69" s="12">
        <v>202510</v>
      </c>
      <c r="F69" s="10">
        <v>202601</v>
      </c>
    </row>
    <row r="70" spans="1:6">
      <c r="A70" s="11">
        <v>68</v>
      </c>
      <c r="B70" s="12" t="s">
        <v>141</v>
      </c>
      <c r="C70" s="13" t="s">
        <v>142</v>
      </c>
      <c r="D70" s="13" t="s">
        <v>9</v>
      </c>
      <c r="E70" s="12">
        <v>202510</v>
      </c>
      <c r="F70" s="10">
        <v>202709</v>
      </c>
    </row>
    <row r="71" spans="1:6">
      <c r="A71" s="11">
        <v>69</v>
      </c>
      <c r="B71" s="12" t="s">
        <v>143</v>
      </c>
      <c r="C71" s="13" t="s">
        <v>144</v>
      </c>
      <c r="D71" s="13" t="s">
        <v>12</v>
      </c>
      <c r="E71" s="12">
        <v>202510</v>
      </c>
      <c r="F71" s="10">
        <v>202703</v>
      </c>
    </row>
    <row r="72" spans="1:6">
      <c r="A72" s="11">
        <v>70</v>
      </c>
      <c r="B72" s="12" t="s">
        <v>145</v>
      </c>
      <c r="C72" s="13" t="s">
        <v>146</v>
      </c>
      <c r="D72" s="13" t="s">
        <v>12</v>
      </c>
      <c r="E72" s="12">
        <v>202510</v>
      </c>
      <c r="F72" s="10">
        <v>202609</v>
      </c>
    </row>
    <row r="73" spans="1:6">
      <c r="A73" s="11">
        <v>71</v>
      </c>
      <c r="B73" s="12" t="s">
        <v>147</v>
      </c>
      <c r="C73" s="13" t="s">
        <v>148</v>
      </c>
      <c r="D73" s="13" t="s">
        <v>12</v>
      </c>
      <c r="E73" s="12">
        <v>202510</v>
      </c>
      <c r="F73" s="10">
        <v>202709</v>
      </c>
    </row>
    <row r="74" spans="1:6">
      <c r="A74" s="11">
        <v>72</v>
      </c>
      <c r="B74" s="12" t="s">
        <v>149</v>
      </c>
      <c r="C74" s="13" t="s">
        <v>150</v>
      </c>
      <c r="D74" s="13" t="s">
        <v>9</v>
      </c>
      <c r="E74" s="12">
        <v>202510</v>
      </c>
      <c r="F74" s="10">
        <v>202601</v>
      </c>
    </row>
    <row r="75" spans="1:6">
      <c r="A75" s="11">
        <v>73</v>
      </c>
      <c r="B75" s="12" t="s">
        <v>151</v>
      </c>
      <c r="C75" s="13" t="s">
        <v>152</v>
      </c>
      <c r="D75" s="13" t="s">
        <v>9</v>
      </c>
      <c r="E75" s="12">
        <v>202510</v>
      </c>
      <c r="F75" s="10">
        <v>202701</v>
      </c>
    </row>
    <row r="76" spans="1:6">
      <c r="A76" s="11">
        <v>74</v>
      </c>
      <c r="B76" s="12" t="s">
        <v>153</v>
      </c>
      <c r="C76" s="13" t="s">
        <v>154</v>
      </c>
      <c r="D76" s="13" t="s">
        <v>12</v>
      </c>
      <c r="E76" s="12">
        <v>202510</v>
      </c>
      <c r="F76" s="10">
        <v>202709</v>
      </c>
    </row>
    <row r="77" spans="1:6">
      <c r="A77" s="11">
        <v>75</v>
      </c>
      <c r="B77" s="12" t="s">
        <v>155</v>
      </c>
      <c r="C77" s="13" t="s">
        <v>156</v>
      </c>
      <c r="D77" s="13" t="s">
        <v>9</v>
      </c>
      <c r="E77" s="12">
        <v>202510</v>
      </c>
      <c r="F77" s="10">
        <v>202605</v>
      </c>
    </row>
    <row r="78" spans="1:6">
      <c r="A78" s="11">
        <v>76</v>
      </c>
      <c r="B78" s="12" t="s">
        <v>157</v>
      </c>
      <c r="C78" s="13" t="s">
        <v>158</v>
      </c>
      <c r="D78" s="13" t="s">
        <v>9</v>
      </c>
      <c r="E78" s="12">
        <v>202510</v>
      </c>
      <c r="F78" s="10">
        <v>202709</v>
      </c>
    </row>
    <row r="79" spans="1:6">
      <c r="A79" s="11">
        <v>77</v>
      </c>
      <c r="B79" s="12" t="s">
        <v>159</v>
      </c>
      <c r="C79" s="13" t="s">
        <v>160</v>
      </c>
      <c r="D79" s="13" t="s">
        <v>12</v>
      </c>
      <c r="E79" s="12">
        <v>202510</v>
      </c>
      <c r="F79" s="10">
        <v>202605</v>
      </c>
    </row>
    <row r="80" spans="1:6">
      <c r="A80" s="11">
        <v>78</v>
      </c>
      <c r="B80" s="12" t="s">
        <v>161</v>
      </c>
      <c r="C80" s="13" t="s">
        <v>162</v>
      </c>
      <c r="D80" s="13" t="s">
        <v>9</v>
      </c>
      <c r="E80" s="12">
        <v>202510</v>
      </c>
      <c r="F80" s="10">
        <v>202605</v>
      </c>
    </row>
    <row r="81" spans="1:6">
      <c r="A81" s="11">
        <v>79</v>
      </c>
      <c r="B81" s="12" t="s">
        <v>163</v>
      </c>
      <c r="C81" s="13" t="s">
        <v>164</v>
      </c>
      <c r="D81" s="13" t="s">
        <v>9</v>
      </c>
      <c r="E81" s="12">
        <v>202510</v>
      </c>
      <c r="F81" s="10">
        <v>202607</v>
      </c>
    </row>
    <row r="82" spans="1:6">
      <c r="A82" s="11">
        <v>80</v>
      </c>
      <c r="B82" s="12" t="s">
        <v>165</v>
      </c>
      <c r="C82" s="13" t="s">
        <v>166</v>
      </c>
      <c r="D82" s="13" t="s">
        <v>12</v>
      </c>
      <c r="E82" s="12">
        <v>202510</v>
      </c>
      <c r="F82" s="10">
        <v>202607</v>
      </c>
    </row>
    <row r="83" spans="1:6">
      <c r="A83" s="11">
        <v>81</v>
      </c>
      <c r="B83" s="12" t="s">
        <v>167</v>
      </c>
      <c r="C83" s="13" t="s">
        <v>168</v>
      </c>
      <c r="D83" s="13" t="s">
        <v>12</v>
      </c>
      <c r="E83" s="12">
        <v>202510</v>
      </c>
      <c r="F83" s="10">
        <v>202601</v>
      </c>
    </row>
    <row r="84" spans="1:6">
      <c r="A84" s="11">
        <v>82</v>
      </c>
      <c r="B84" s="12" t="s">
        <v>169</v>
      </c>
      <c r="C84" s="13" t="s">
        <v>170</v>
      </c>
      <c r="D84" s="13" t="s">
        <v>9</v>
      </c>
      <c r="E84" s="12">
        <v>202510</v>
      </c>
      <c r="F84" s="10">
        <v>202609</v>
      </c>
    </row>
    <row r="85" spans="1:6">
      <c r="A85" s="11">
        <v>83</v>
      </c>
      <c r="B85" s="12" t="s">
        <v>171</v>
      </c>
      <c r="C85" s="13" t="s">
        <v>172</v>
      </c>
      <c r="D85" s="13" t="s">
        <v>12</v>
      </c>
      <c r="E85" s="12">
        <v>202510</v>
      </c>
      <c r="F85" s="10">
        <v>202701</v>
      </c>
    </row>
    <row r="86" spans="1:6">
      <c r="A86" s="11">
        <v>84</v>
      </c>
      <c r="B86" s="12" t="s">
        <v>173</v>
      </c>
      <c r="C86" s="13" t="s">
        <v>174</v>
      </c>
      <c r="D86" s="13" t="s">
        <v>12</v>
      </c>
      <c r="E86" s="12">
        <v>202510</v>
      </c>
      <c r="F86" s="10">
        <v>202703</v>
      </c>
    </row>
    <row r="87" spans="1:6">
      <c r="A87" s="11">
        <v>85</v>
      </c>
      <c r="B87" s="12" t="s">
        <v>175</v>
      </c>
      <c r="C87" s="13" t="s">
        <v>176</v>
      </c>
      <c r="D87" s="13" t="s">
        <v>9</v>
      </c>
      <c r="E87" s="12">
        <v>202510</v>
      </c>
      <c r="F87" s="10">
        <v>202601</v>
      </c>
    </row>
    <row r="88" spans="1:6">
      <c r="A88" s="11">
        <v>86</v>
      </c>
      <c r="B88" s="12" t="s">
        <v>177</v>
      </c>
      <c r="C88" s="13" t="s">
        <v>178</v>
      </c>
      <c r="D88" s="13" t="s">
        <v>12</v>
      </c>
      <c r="E88" s="12">
        <v>202510</v>
      </c>
      <c r="F88" s="10">
        <v>202607</v>
      </c>
    </row>
    <row r="89" spans="1:6">
      <c r="A89" s="11">
        <v>87</v>
      </c>
      <c r="B89" s="12" t="s">
        <v>179</v>
      </c>
      <c r="C89" s="13" t="s">
        <v>180</v>
      </c>
      <c r="D89" s="13" t="s">
        <v>12</v>
      </c>
      <c r="E89" s="12">
        <v>202510</v>
      </c>
      <c r="F89" s="10">
        <v>202611</v>
      </c>
    </row>
    <row r="90" spans="1:6">
      <c r="A90" s="11">
        <v>88</v>
      </c>
      <c r="B90" s="12" t="s">
        <v>181</v>
      </c>
      <c r="C90" s="13" t="s">
        <v>182</v>
      </c>
      <c r="D90" s="13" t="s">
        <v>9</v>
      </c>
      <c r="E90" s="12">
        <v>202510</v>
      </c>
      <c r="F90" s="10">
        <v>202709</v>
      </c>
    </row>
    <row r="91" spans="1:6">
      <c r="A91" s="11">
        <v>89</v>
      </c>
      <c r="B91" s="12" t="s">
        <v>183</v>
      </c>
      <c r="C91" s="13" t="s">
        <v>184</v>
      </c>
      <c r="D91" s="13" t="s">
        <v>12</v>
      </c>
      <c r="E91" s="12">
        <v>202510</v>
      </c>
      <c r="F91" s="10">
        <v>202605</v>
      </c>
    </row>
    <row r="92" spans="1:6">
      <c r="A92" s="11">
        <v>90</v>
      </c>
      <c r="B92" s="12" t="s">
        <v>185</v>
      </c>
      <c r="C92" s="13" t="s">
        <v>186</v>
      </c>
      <c r="D92" s="13" t="s">
        <v>12</v>
      </c>
      <c r="E92" s="12">
        <v>202510</v>
      </c>
      <c r="F92" s="10">
        <v>202609</v>
      </c>
    </row>
    <row r="93" spans="1:6">
      <c r="A93" s="11">
        <v>91</v>
      </c>
      <c r="B93" s="12" t="s">
        <v>187</v>
      </c>
      <c r="C93" s="13" t="s">
        <v>188</v>
      </c>
      <c r="D93" s="13" t="s">
        <v>12</v>
      </c>
      <c r="E93" s="12">
        <v>202510</v>
      </c>
      <c r="F93" s="10">
        <v>202605</v>
      </c>
    </row>
    <row r="94" spans="1:6">
      <c r="A94" s="11">
        <v>92</v>
      </c>
      <c r="B94" s="12" t="s">
        <v>189</v>
      </c>
      <c r="C94" s="13" t="s">
        <v>190</v>
      </c>
      <c r="D94" s="13" t="s">
        <v>12</v>
      </c>
      <c r="E94" s="12">
        <v>202510</v>
      </c>
      <c r="F94" s="10">
        <v>202707</v>
      </c>
    </row>
    <row r="95" spans="1:6">
      <c r="A95" s="11">
        <v>93</v>
      </c>
      <c r="B95" s="12" t="s">
        <v>191</v>
      </c>
      <c r="C95" s="13" t="s">
        <v>192</v>
      </c>
      <c r="D95" s="13" t="s">
        <v>9</v>
      </c>
      <c r="E95" s="12">
        <v>202510</v>
      </c>
      <c r="F95" s="10">
        <v>202605</v>
      </c>
    </row>
    <row r="96" spans="1:6">
      <c r="A96" s="11">
        <v>94</v>
      </c>
      <c r="B96" s="12" t="s">
        <v>193</v>
      </c>
      <c r="C96" s="13" t="s">
        <v>194</v>
      </c>
      <c r="D96" s="13" t="s">
        <v>9</v>
      </c>
      <c r="E96" s="12">
        <v>202510</v>
      </c>
      <c r="F96" s="10">
        <v>202611</v>
      </c>
    </row>
    <row r="97" spans="1:6">
      <c r="A97" s="11">
        <v>95</v>
      </c>
      <c r="B97" s="12" t="s">
        <v>195</v>
      </c>
      <c r="C97" s="13" t="s">
        <v>196</v>
      </c>
      <c r="D97" s="13" t="s">
        <v>12</v>
      </c>
      <c r="E97" s="12">
        <v>202510</v>
      </c>
      <c r="F97" s="10">
        <v>202603</v>
      </c>
    </row>
    <row r="98" spans="1:6">
      <c r="A98" s="11">
        <v>96</v>
      </c>
      <c r="B98" s="12" t="s">
        <v>197</v>
      </c>
      <c r="C98" s="13" t="s">
        <v>198</v>
      </c>
      <c r="D98" s="13" t="s">
        <v>12</v>
      </c>
      <c r="E98" s="12">
        <v>202510</v>
      </c>
      <c r="F98" s="10">
        <v>202601</v>
      </c>
    </row>
    <row r="99" spans="1:6">
      <c r="A99" s="11">
        <v>97</v>
      </c>
      <c r="B99" s="12" t="s">
        <v>199</v>
      </c>
      <c r="C99" s="13" t="s">
        <v>200</v>
      </c>
      <c r="D99" s="13" t="s">
        <v>12</v>
      </c>
      <c r="E99" s="12">
        <v>202510</v>
      </c>
      <c r="F99" s="10">
        <v>202603</v>
      </c>
    </row>
    <row r="100" spans="1:6">
      <c r="A100" s="11">
        <v>98</v>
      </c>
      <c r="B100" s="12" t="s">
        <v>201</v>
      </c>
      <c r="C100" s="13" t="s">
        <v>202</v>
      </c>
      <c r="D100" s="13" t="s">
        <v>9</v>
      </c>
      <c r="E100" s="12">
        <v>202510</v>
      </c>
      <c r="F100" s="10">
        <v>202601</v>
      </c>
    </row>
    <row r="101" spans="1:6">
      <c r="A101" s="11">
        <v>99</v>
      </c>
      <c r="B101" s="12" t="s">
        <v>203</v>
      </c>
      <c r="C101" s="13" t="s">
        <v>204</v>
      </c>
      <c r="D101" s="13" t="s">
        <v>12</v>
      </c>
      <c r="E101" s="12">
        <v>202510</v>
      </c>
      <c r="F101" s="10">
        <v>202611</v>
      </c>
    </row>
    <row r="102" spans="1:6">
      <c r="A102" s="11">
        <v>100</v>
      </c>
      <c r="B102" s="12" t="s">
        <v>205</v>
      </c>
      <c r="C102" s="13" t="s">
        <v>206</v>
      </c>
      <c r="D102" s="13" t="s">
        <v>12</v>
      </c>
      <c r="E102" s="12">
        <v>202510</v>
      </c>
      <c r="F102" s="10">
        <v>202707</v>
      </c>
    </row>
    <row r="103" spans="1:6">
      <c r="A103" s="11">
        <v>101</v>
      </c>
      <c r="B103" s="12" t="s">
        <v>207</v>
      </c>
      <c r="C103" s="13" t="s">
        <v>208</v>
      </c>
      <c r="D103" s="13" t="s">
        <v>12</v>
      </c>
      <c r="E103" s="12">
        <v>202510</v>
      </c>
      <c r="F103" s="10">
        <v>202607</v>
      </c>
    </row>
    <row r="104" spans="1:6">
      <c r="A104" s="11">
        <v>102</v>
      </c>
      <c r="B104" s="12" t="s">
        <v>209</v>
      </c>
      <c r="C104" s="13" t="s">
        <v>210</v>
      </c>
      <c r="D104" s="13" t="s">
        <v>9</v>
      </c>
      <c r="E104" s="12">
        <v>202510</v>
      </c>
      <c r="F104" s="10">
        <v>202701</v>
      </c>
    </row>
    <row r="105" spans="1:6">
      <c r="A105" s="11">
        <v>103</v>
      </c>
      <c r="B105" s="12" t="s">
        <v>211</v>
      </c>
      <c r="C105" s="13" t="s">
        <v>212</v>
      </c>
      <c r="D105" s="13" t="s">
        <v>9</v>
      </c>
      <c r="E105" s="12">
        <v>202510</v>
      </c>
      <c r="F105" s="10">
        <v>202701</v>
      </c>
    </row>
    <row r="106" spans="1:6">
      <c r="A106" s="11">
        <v>104</v>
      </c>
      <c r="B106" s="12" t="s">
        <v>213</v>
      </c>
      <c r="C106" s="13" t="s">
        <v>214</v>
      </c>
      <c r="D106" s="13" t="s">
        <v>9</v>
      </c>
      <c r="E106" s="12">
        <v>202510</v>
      </c>
      <c r="F106" s="10">
        <v>202607</v>
      </c>
    </row>
    <row r="107" spans="1:6">
      <c r="A107" s="11">
        <v>105</v>
      </c>
      <c r="B107" s="12" t="s">
        <v>215</v>
      </c>
      <c r="C107" s="13" t="s">
        <v>216</v>
      </c>
      <c r="D107" s="13" t="s">
        <v>9</v>
      </c>
      <c r="E107" s="12">
        <v>202510</v>
      </c>
      <c r="F107" s="10">
        <v>202709</v>
      </c>
    </row>
    <row r="108" spans="1:6">
      <c r="A108" s="11">
        <v>106</v>
      </c>
      <c r="B108" s="12" t="s">
        <v>217</v>
      </c>
      <c r="C108" s="13" t="s">
        <v>218</v>
      </c>
      <c r="D108" s="13" t="s">
        <v>12</v>
      </c>
      <c r="E108" s="12">
        <v>202510</v>
      </c>
      <c r="F108" s="10">
        <v>202603</v>
      </c>
    </row>
    <row r="109" spans="1:6">
      <c r="A109" s="11">
        <v>107</v>
      </c>
      <c r="B109" s="12" t="s">
        <v>219</v>
      </c>
      <c r="C109" s="13" t="s">
        <v>220</v>
      </c>
      <c r="D109" s="13" t="s">
        <v>12</v>
      </c>
      <c r="E109" s="12">
        <v>202510</v>
      </c>
      <c r="F109" s="10">
        <v>202609</v>
      </c>
    </row>
    <row r="110" spans="1:6">
      <c r="A110" s="11">
        <v>108</v>
      </c>
      <c r="B110" s="12" t="s">
        <v>221</v>
      </c>
      <c r="C110" s="13" t="s">
        <v>222</v>
      </c>
      <c r="D110" s="13" t="s">
        <v>12</v>
      </c>
      <c r="E110" s="12">
        <v>202510</v>
      </c>
      <c r="F110" s="10">
        <v>202703</v>
      </c>
    </row>
    <row r="111" spans="1:6">
      <c r="A111" s="11">
        <v>109</v>
      </c>
      <c r="B111" s="12" t="s">
        <v>223</v>
      </c>
      <c r="C111" s="13" t="s">
        <v>224</v>
      </c>
      <c r="D111" s="13" t="s">
        <v>9</v>
      </c>
      <c r="E111" s="12">
        <v>202510</v>
      </c>
      <c r="F111" s="10">
        <v>202601</v>
      </c>
    </row>
    <row r="112" spans="1:6">
      <c r="A112" s="11">
        <v>110</v>
      </c>
      <c r="B112" s="12" t="s">
        <v>225</v>
      </c>
      <c r="C112" s="13" t="s">
        <v>226</v>
      </c>
      <c r="D112" s="13" t="s">
        <v>12</v>
      </c>
      <c r="E112" s="12">
        <v>202510</v>
      </c>
      <c r="F112" s="10">
        <v>202611</v>
      </c>
    </row>
    <row r="113" spans="1:6">
      <c r="A113" s="11">
        <v>111</v>
      </c>
      <c r="B113" s="12" t="s">
        <v>227</v>
      </c>
      <c r="C113" s="13" t="s">
        <v>228</v>
      </c>
      <c r="D113" s="13" t="s">
        <v>12</v>
      </c>
      <c r="E113" s="12">
        <v>202510</v>
      </c>
      <c r="F113" s="10">
        <v>202709</v>
      </c>
    </row>
    <row r="114" spans="1:6">
      <c r="A114" s="11">
        <v>112</v>
      </c>
      <c r="B114" s="12" t="s">
        <v>229</v>
      </c>
      <c r="C114" s="13" t="s">
        <v>230</v>
      </c>
      <c r="D114" s="13" t="s">
        <v>12</v>
      </c>
      <c r="E114" s="12">
        <v>202510</v>
      </c>
      <c r="F114" s="10">
        <v>202603</v>
      </c>
    </row>
    <row r="115" spans="1:6">
      <c r="A115" s="11">
        <v>113</v>
      </c>
      <c r="B115" s="12" t="s">
        <v>231</v>
      </c>
      <c r="C115" s="13" t="s">
        <v>232</v>
      </c>
      <c r="D115" s="13" t="s">
        <v>12</v>
      </c>
      <c r="E115" s="12">
        <v>202510</v>
      </c>
      <c r="F115" s="10">
        <v>202703</v>
      </c>
    </row>
    <row r="116" spans="1:6">
      <c r="A116" s="11">
        <v>114</v>
      </c>
      <c r="B116" s="12" t="s">
        <v>233</v>
      </c>
      <c r="C116" s="13" t="s">
        <v>234</v>
      </c>
      <c r="D116" s="13" t="s">
        <v>12</v>
      </c>
      <c r="E116" s="12">
        <v>202510</v>
      </c>
      <c r="F116" s="10">
        <v>202609</v>
      </c>
    </row>
    <row r="117" spans="1:6">
      <c r="A117" s="11">
        <v>115</v>
      </c>
      <c r="B117" s="12" t="s">
        <v>235</v>
      </c>
      <c r="C117" s="13" t="s">
        <v>236</v>
      </c>
      <c r="D117" s="13" t="s">
        <v>12</v>
      </c>
      <c r="E117" s="12">
        <v>202510</v>
      </c>
      <c r="F117" s="10">
        <v>202603</v>
      </c>
    </row>
    <row r="118" spans="1:6">
      <c r="A118" s="11">
        <v>116</v>
      </c>
      <c r="B118" s="12" t="s">
        <v>237</v>
      </c>
      <c r="C118" s="13" t="s">
        <v>238</v>
      </c>
      <c r="D118" s="13" t="s">
        <v>12</v>
      </c>
      <c r="E118" s="12">
        <v>202510</v>
      </c>
      <c r="F118" s="10">
        <v>202601</v>
      </c>
    </row>
    <row r="119" spans="1:6">
      <c r="A119" s="11">
        <v>117</v>
      </c>
      <c r="B119" s="12" t="s">
        <v>239</v>
      </c>
      <c r="C119" s="13" t="s">
        <v>240</v>
      </c>
      <c r="D119" s="13" t="s">
        <v>12</v>
      </c>
      <c r="E119" s="12">
        <v>202510</v>
      </c>
      <c r="F119" s="10">
        <v>202609</v>
      </c>
    </row>
    <row r="120" spans="1:6">
      <c r="A120" s="11">
        <v>118</v>
      </c>
      <c r="B120" s="12" t="s">
        <v>241</v>
      </c>
      <c r="C120" s="13" t="s">
        <v>242</v>
      </c>
      <c r="D120" s="13" t="s">
        <v>12</v>
      </c>
      <c r="E120" s="12">
        <v>202510</v>
      </c>
      <c r="F120" s="10">
        <v>202607</v>
      </c>
    </row>
    <row r="121" spans="1:6">
      <c r="A121" s="11">
        <v>119</v>
      </c>
      <c r="B121" s="12" t="s">
        <v>243</v>
      </c>
      <c r="C121" s="13" t="s">
        <v>244</v>
      </c>
      <c r="D121" s="13" t="s">
        <v>12</v>
      </c>
      <c r="E121" s="12">
        <v>202510</v>
      </c>
      <c r="F121" s="10">
        <v>202607</v>
      </c>
    </row>
    <row r="122" spans="1:6">
      <c r="A122" s="11">
        <v>120</v>
      </c>
      <c r="B122" s="12" t="s">
        <v>245</v>
      </c>
      <c r="C122" s="13" t="s">
        <v>246</v>
      </c>
      <c r="D122" s="13" t="s">
        <v>9</v>
      </c>
      <c r="E122" s="12">
        <v>202510</v>
      </c>
      <c r="F122" s="10">
        <v>202611</v>
      </c>
    </row>
    <row r="123" spans="1:6">
      <c r="A123" s="11">
        <v>121</v>
      </c>
      <c r="B123" s="12" t="s">
        <v>247</v>
      </c>
      <c r="C123" s="13" t="s">
        <v>248</v>
      </c>
      <c r="D123" s="13" t="s">
        <v>12</v>
      </c>
      <c r="E123" s="12">
        <v>202510</v>
      </c>
      <c r="F123" s="10">
        <v>202709</v>
      </c>
    </row>
    <row r="124" spans="1:6">
      <c r="A124" s="11">
        <v>122</v>
      </c>
      <c r="B124" s="12" t="s">
        <v>249</v>
      </c>
      <c r="C124" s="13" t="s">
        <v>250</v>
      </c>
      <c r="D124" s="13" t="s">
        <v>9</v>
      </c>
      <c r="E124" s="12">
        <v>202510</v>
      </c>
      <c r="F124" s="10">
        <v>202701</v>
      </c>
    </row>
    <row r="125" spans="1:6">
      <c r="A125" s="11">
        <v>123</v>
      </c>
      <c r="B125" s="12" t="s">
        <v>251</v>
      </c>
      <c r="C125" s="13" t="s">
        <v>252</v>
      </c>
      <c r="D125" s="13" t="s">
        <v>12</v>
      </c>
      <c r="E125" s="12">
        <v>202510</v>
      </c>
      <c r="F125" s="10">
        <v>202603</v>
      </c>
    </row>
    <row r="126" spans="1:6">
      <c r="A126" s="11">
        <v>124</v>
      </c>
      <c r="B126" s="12" t="s">
        <v>253</v>
      </c>
      <c r="C126" s="13" t="s">
        <v>254</v>
      </c>
      <c r="D126" s="13" t="s">
        <v>9</v>
      </c>
      <c r="E126" s="12">
        <v>202510</v>
      </c>
      <c r="F126" s="10">
        <v>202603</v>
      </c>
    </row>
    <row r="127" spans="1:6">
      <c r="A127" s="11">
        <v>125</v>
      </c>
      <c r="B127" s="12" t="s">
        <v>39</v>
      </c>
      <c r="C127" s="13" t="s">
        <v>40</v>
      </c>
      <c r="D127" s="13" t="s">
        <v>12</v>
      </c>
      <c r="E127" s="12">
        <v>202510</v>
      </c>
      <c r="F127" s="10">
        <v>202607</v>
      </c>
    </row>
    <row r="128" spans="1:6">
      <c r="A128" s="11">
        <v>126</v>
      </c>
      <c r="B128" s="12" t="s">
        <v>255</v>
      </c>
      <c r="C128" s="13" t="s">
        <v>256</v>
      </c>
      <c r="D128" s="13" t="s">
        <v>12</v>
      </c>
      <c r="E128" s="12">
        <v>202510</v>
      </c>
      <c r="F128" s="10">
        <v>202605</v>
      </c>
    </row>
    <row r="129" spans="1:6">
      <c r="A129" s="11">
        <v>127</v>
      </c>
      <c r="B129" s="12" t="s">
        <v>257</v>
      </c>
      <c r="C129" s="13" t="s">
        <v>258</v>
      </c>
      <c r="D129" s="13" t="s">
        <v>12</v>
      </c>
      <c r="E129" s="12">
        <v>202510</v>
      </c>
      <c r="F129" s="10">
        <v>202609</v>
      </c>
    </row>
    <row r="130" spans="1:6">
      <c r="A130" s="11">
        <v>128</v>
      </c>
      <c r="B130" s="12" t="s">
        <v>259</v>
      </c>
      <c r="C130" s="13" t="s">
        <v>260</v>
      </c>
      <c r="D130" s="13" t="s">
        <v>9</v>
      </c>
      <c r="E130" s="12">
        <v>202510</v>
      </c>
      <c r="F130" s="10">
        <v>202607</v>
      </c>
    </row>
    <row r="131" spans="1:6">
      <c r="A131" s="11">
        <v>129</v>
      </c>
      <c r="B131" s="12" t="s">
        <v>261</v>
      </c>
      <c r="C131" s="13" t="s">
        <v>262</v>
      </c>
      <c r="D131" s="13" t="s">
        <v>12</v>
      </c>
      <c r="E131" s="12">
        <v>202510</v>
      </c>
      <c r="F131" s="10">
        <v>202607</v>
      </c>
    </row>
    <row r="132" spans="1:6">
      <c r="A132" s="11">
        <v>130</v>
      </c>
      <c r="B132" s="12" t="s">
        <v>263</v>
      </c>
      <c r="C132" s="13" t="s">
        <v>264</v>
      </c>
      <c r="D132" s="13" t="s">
        <v>9</v>
      </c>
      <c r="E132" s="12">
        <v>202510</v>
      </c>
      <c r="F132" s="10">
        <v>202605</v>
      </c>
    </row>
    <row r="133" spans="1:6">
      <c r="A133" s="11">
        <v>131</v>
      </c>
      <c r="B133" s="12" t="s">
        <v>265</v>
      </c>
      <c r="C133" s="13" t="s">
        <v>266</v>
      </c>
      <c r="D133" s="13" t="s">
        <v>12</v>
      </c>
      <c r="E133" s="12">
        <v>202510</v>
      </c>
      <c r="F133" s="10">
        <v>202605</v>
      </c>
    </row>
    <row r="134" spans="1:6">
      <c r="A134" s="11">
        <v>132</v>
      </c>
      <c r="B134" s="12" t="s">
        <v>267</v>
      </c>
      <c r="C134" s="13" t="s">
        <v>268</v>
      </c>
      <c r="D134" s="13" t="s">
        <v>9</v>
      </c>
      <c r="E134" s="12">
        <v>202510</v>
      </c>
      <c r="F134" s="10">
        <v>202709</v>
      </c>
    </row>
    <row r="135" spans="1:6">
      <c r="A135" s="11">
        <v>133</v>
      </c>
      <c r="B135" s="12" t="s">
        <v>269</v>
      </c>
      <c r="C135" s="13" t="s">
        <v>270</v>
      </c>
      <c r="D135" s="13" t="s">
        <v>12</v>
      </c>
      <c r="E135" s="12">
        <v>202510</v>
      </c>
      <c r="F135" s="10">
        <v>202703</v>
      </c>
    </row>
    <row r="136" spans="1:6">
      <c r="A136" s="11">
        <v>134</v>
      </c>
      <c r="B136" s="12" t="s">
        <v>271</v>
      </c>
      <c r="C136" s="13" t="s">
        <v>272</v>
      </c>
      <c r="D136" s="13" t="s">
        <v>12</v>
      </c>
      <c r="E136" s="12">
        <v>202510</v>
      </c>
      <c r="F136" s="10">
        <v>202605</v>
      </c>
    </row>
    <row r="137" spans="1:6">
      <c r="A137" s="11">
        <v>135</v>
      </c>
      <c r="B137" s="12" t="s">
        <v>273</v>
      </c>
      <c r="C137" s="13" t="s">
        <v>274</v>
      </c>
      <c r="D137" s="13" t="s">
        <v>9</v>
      </c>
      <c r="E137" s="12">
        <v>202510</v>
      </c>
      <c r="F137" s="10">
        <v>202607</v>
      </c>
    </row>
    <row r="138" spans="1:6">
      <c r="A138" s="11">
        <v>136</v>
      </c>
      <c r="B138" s="12" t="s">
        <v>275</v>
      </c>
      <c r="C138" s="13" t="s">
        <v>276</v>
      </c>
      <c r="D138" s="13" t="s">
        <v>12</v>
      </c>
      <c r="E138" s="12">
        <v>202510</v>
      </c>
      <c r="F138" s="10">
        <v>202605</v>
      </c>
    </row>
    <row r="139" spans="1:6">
      <c r="A139" s="11">
        <v>137</v>
      </c>
      <c r="B139" s="12" t="s">
        <v>277</v>
      </c>
      <c r="C139" s="13" t="s">
        <v>278</v>
      </c>
      <c r="D139" s="13" t="s">
        <v>12</v>
      </c>
      <c r="E139" s="12">
        <v>202510</v>
      </c>
      <c r="F139" s="10">
        <v>202603</v>
      </c>
    </row>
    <row r="140" spans="1:6">
      <c r="A140" s="11">
        <v>138</v>
      </c>
      <c r="B140" s="12" t="s">
        <v>279</v>
      </c>
      <c r="C140" s="13" t="s">
        <v>280</v>
      </c>
      <c r="D140" s="13" t="s">
        <v>12</v>
      </c>
      <c r="E140" s="12">
        <v>202510</v>
      </c>
      <c r="F140" s="10">
        <v>202601</v>
      </c>
    </row>
    <row r="141" spans="1:6">
      <c r="A141" s="11">
        <v>139</v>
      </c>
      <c r="B141" s="12" t="s">
        <v>281</v>
      </c>
      <c r="C141" s="13" t="s">
        <v>282</v>
      </c>
      <c r="D141" s="13" t="s">
        <v>9</v>
      </c>
      <c r="E141" s="12">
        <v>202510</v>
      </c>
      <c r="F141" s="10">
        <v>202607</v>
      </c>
    </row>
    <row r="142" spans="1:6">
      <c r="A142" s="11">
        <v>140</v>
      </c>
      <c r="B142" s="12" t="s">
        <v>283</v>
      </c>
      <c r="C142" s="13" t="s">
        <v>284</v>
      </c>
      <c r="D142" s="13" t="s">
        <v>9</v>
      </c>
      <c r="E142" s="12">
        <v>202510</v>
      </c>
      <c r="F142" s="10">
        <v>202605</v>
      </c>
    </row>
    <row r="143" spans="1:6">
      <c r="A143" s="11">
        <v>141</v>
      </c>
      <c r="B143" s="12" t="s">
        <v>285</v>
      </c>
      <c r="C143" s="13" t="s">
        <v>286</v>
      </c>
      <c r="D143" s="13" t="s">
        <v>12</v>
      </c>
      <c r="E143" s="12">
        <v>202510</v>
      </c>
      <c r="F143" s="10">
        <v>202609</v>
      </c>
    </row>
    <row r="144" spans="1:6">
      <c r="A144" s="11">
        <v>142</v>
      </c>
      <c r="B144" s="12" t="s">
        <v>287</v>
      </c>
      <c r="C144" s="13" t="s">
        <v>288</v>
      </c>
      <c r="D144" s="13" t="s">
        <v>9</v>
      </c>
      <c r="E144" s="12">
        <v>202510</v>
      </c>
      <c r="F144" s="10">
        <v>202609</v>
      </c>
    </row>
    <row r="145" spans="1:6">
      <c r="A145" s="11">
        <v>143</v>
      </c>
      <c r="B145" s="12" t="s">
        <v>289</v>
      </c>
      <c r="C145" s="13" t="s">
        <v>290</v>
      </c>
      <c r="D145" s="13" t="s">
        <v>9</v>
      </c>
      <c r="E145" s="12">
        <v>202510</v>
      </c>
      <c r="F145" s="10">
        <v>202609</v>
      </c>
    </row>
    <row r="146" spans="1:6">
      <c r="A146" s="11">
        <v>144</v>
      </c>
      <c r="B146" s="12" t="s">
        <v>291</v>
      </c>
      <c r="C146" s="13" t="s">
        <v>292</v>
      </c>
      <c r="D146" s="13" t="s">
        <v>12</v>
      </c>
      <c r="E146" s="12">
        <v>202510</v>
      </c>
      <c r="F146" s="10">
        <v>202609</v>
      </c>
    </row>
    <row r="147" spans="1:6">
      <c r="A147" s="11">
        <v>145</v>
      </c>
      <c r="B147" s="12" t="s">
        <v>293</v>
      </c>
      <c r="C147" s="13" t="s">
        <v>294</v>
      </c>
      <c r="D147" s="13" t="s">
        <v>9</v>
      </c>
      <c r="E147" s="12">
        <v>202510</v>
      </c>
      <c r="F147" s="10">
        <v>202709</v>
      </c>
    </row>
    <row r="148" spans="1:6">
      <c r="A148" s="11">
        <v>146</v>
      </c>
      <c r="B148" s="12" t="s">
        <v>295</v>
      </c>
      <c r="C148" s="13" t="s">
        <v>296</v>
      </c>
      <c r="D148" s="13" t="s">
        <v>12</v>
      </c>
      <c r="E148" s="12">
        <v>202510</v>
      </c>
      <c r="F148" s="10">
        <v>202611</v>
      </c>
    </row>
    <row r="149" spans="1:6">
      <c r="A149" s="11">
        <v>147</v>
      </c>
      <c r="B149" s="12" t="s">
        <v>297</v>
      </c>
      <c r="C149" s="13" t="s">
        <v>298</v>
      </c>
      <c r="D149" s="13" t="s">
        <v>12</v>
      </c>
      <c r="E149" s="12">
        <v>202510</v>
      </c>
      <c r="F149" s="10">
        <v>202607</v>
      </c>
    </row>
    <row r="150" spans="1:6">
      <c r="A150" s="11">
        <v>148</v>
      </c>
      <c r="B150" s="12" t="s">
        <v>299</v>
      </c>
      <c r="C150" s="13" t="s">
        <v>300</v>
      </c>
      <c r="D150" s="13" t="s">
        <v>9</v>
      </c>
      <c r="E150" s="12">
        <v>202510</v>
      </c>
      <c r="F150" s="10">
        <v>202607</v>
      </c>
    </row>
    <row r="151" spans="1:6">
      <c r="A151" s="11">
        <v>149</v>
      </c>
      <c r="B151" s="12" t="s">
        <v>301</v>
      </c>
      <c r="C151" s="13" t="s">
        <v>302</v>
      </c>
      <c r="D151" s="13" t="s">
        <v>9</v>
      </c>
      <c r="E151" s="12">
        <v>202510</v>
      </c>
      <c r="F151" s="10">
        <v>202611</v>
      </c>
    </row>
    <row r="152" spans="1:6">
      <c r="A152" s="11">
        <v>150</v>
      </c>
      <c r="B152" s="12" t="s">
        <v>303</v>
      </c>
      <c r="C152" s="13" t="s">
        <v>304</v>
      </c>
      <c r="D152" s="13" t="s">
        <v>9</v>
      </c>
      <c r="E152" s="12">
        <v>202510</v>
      </c>
      <c r="F152" s="10">
        <v>202607</v>
      </c>
    </row>
    <row r="153" spans="1:6">
      <c r="A153" s="11">
        <v>151</v>
      </c>
      <c r="B153" s="12" t="s">
        <v>305</v>
      </c>
      <c r="C153" s="13" t="s">
        <v>306</v>
      </c>
      <c r="D153" s="13" t="s">
        <v>9</v>
      </c>
      <c r="E153" s="12">
        <v>202510</v>
      </c>
      <c r="F153" s="10">
        <v>202605</v>
      </c>
    </row>
    <row r="154" spans="1:6">
      <c r="A154" s="11">
        <v>152</v>
      </c>
      <c r="B154" s="12" t="s">
        <v>307</v>
      </c>
      <c r="C154" s="13" t="s">
        <v>308</v>
      </c>
      <c r="D154" s="13" t="s">
        <v>12</v>
      </c>
      <c r="E154" s="12">
        <v>202510</v>
      </c>
      <c r="F154" s="10">
        <v>202603</v>
      </c>
    </row>
    <row r="155" spans="1:6">
      <c r="A155" s="11">
        <v>153</v>
      </c>
      <c r="B155" s="12" t="s">
        <v>309</v>
      </c>
      <c r="C155" s="13" t="s">
        <v>310</v>
      </c>
      <c r="D155" s="13" t="s">
        <v>9</v>
      </c>
      <c r="E155" s="12">
        <v>202510</v>
      </c>
      <c r="F155" s="10">
        <v>202605</v>
      </c>
    </row>
    <row r="156" spans="1:6">
      <c r="A156" s="11">
        <v>154</v>
      </c>
      <c r="B156" s="12" t="s">
        <v>311</v>
      </c>
      <c r="C156" s="13" t="s">
        <v>312</v>
      </c>
      <c r="D156" s="13" t="s">
        <v>9</v>
      </c>
      <c r="E156" s="12">
        <v>202510</v>
      </c>
      <c r="F156" s="10">
        <v>202707</v>
      </c>
    </row>
    <row r="157" spans="1:6">
      <c r="A157" s="11">
        <v>155</v>
      </c>
      <c r="B157" s="12" t="s">
        <v>313</v>
      </c>
      <c r="C157" s="13" t="s">
        <v>314</v>
      </c>
      <c r="D157" s="13" t="s">
        <v>12</v>
      </c>
      <c r="E157" s="12">
        <v>202510</v>
      </c>
      <c r="F157" s="10">
        <v>202607</v>
      </c>
    </row>
    <row r="158" spans="1:6">
      <c r="A158" s="11">
        <v>156</v>
      </c>
      <c r="B158" s="12" t="s">
        <v>315</v>
      </c>
      <c r="C158" s="13" t="s">
        <v>298</v>
      </c>
      <c r="D158" s="13" t="s">
        <v>12</v>
      </c>
      <c r="E158" s="12">
        <v>202510</v>
      </c>
      <c r="F158" s="10">
        <v>202607</v>
      </c>
    </row>
    <row r="159" spans="1:6">
      <c r="A159" s="11">
        <v>157</v>
      </c>
      <c r="B159" s="12" t="s">
        <v>316</v>
      </c>
      <c r="C159" s="13" t="s">
        <v>317</v>
      </c>
      <c r="D159" s="13" t="s">
        <v>9</v>
      </c>
      <c r="E159" s="12">
        <v>202510</v>
      </c>
      <c r="F159" s="10">
        <v>202709</v>
      </c>
    </row>
    <row r="160" spans="1:6">
      <c r="A160" s="11">
        <v>158</v>
      </c>
      <c r="B160" s="12" t="s">
        <v>318</v>
      </c>
      <c r="C160" s="13" t="s">
        <v>319</v>
      </c>
      <c r="D160" s="13" t="s">
        <v>9</v>
      </c>
      <c r="E160" s="12">
        <v>202510</v>
      </c>
      <c r="F160" s="10">
        <v>202603</v>
      </c>
    </row>
    <row r="161" spans="1:6">
      <c r="A161" s="11">
        <v>159</v>
      </c>
      <c r="B161" s="12" t="s">
        <v>320</v>
      </c>
      <c r="C161" s="13" t="s">
        <v>321</v>
      </c>
      <c r="D161" s="13" t="s">
        <v>12</v>
      </c>
      <c r="E161" s="12">
        <v>202510</v>
      </c>
      <c r="F161" s="10">
        <v>202701</v>
      </c>
    </row>
    <row r="162" spans="1:6">
      <c r="A162" s="11">
        <v>160</v>
      </c>
      <c r="B162" s="12" t="s">
        <v>322</v>
      </c>
      <c r="C162" s="13" t="s">
        <v>323</v>
      </c>
      <c r="D162" s="13" t="s">
        <v>12</v>
      </c>
      <c r="E162" s="12">
        <v>202510</v>
      </c>
      <c r="F162" s="10">
        <v>202605</v>
      </c>
    </row>
    <row r="163" spans="1:6">
      <c r="A163" s="11">
        <v>161</v>
      </c>
      <c r="B163" s="12" t="s">
        <v>324</v>
      </c>
      <c r="C163" s="13" t="s">
        <v>325</v>
      </c>
      <c r="D163" s="13" t="s">
        <v>12</v>
      </c>
      <c r="E163" s="12">
        <v>202510</v>
      </c>
      <c r="F163" s="10">
        <v>202607</v>
      </c>
    </row>
    <row r="164" spans="1:6">
      <c r="A164" s="11">
        <v>162</v>
      </c>
      <c r="B164" s="12" t="s">
        <v>326</v>
      </c>
      <c r="C164" s="13" t="s">
        <v>327</v>
      </c>
      <c r="D164" s="13" t="s">
        <v>12</v>
      </c>
      <c r="E164" s="12">
        <v>202510</v>
      </c>
      <c r="F164" s="10">
        <v>202603</v>
      </c>
    </row>
    <row r="165" spans="1:6">
      <c r="A165" s="11">
        <v>163</v>
      </c>
      <c r="B165" s="12" t="s">
        <v>328</v>
      </c>
      <c r="C165" s="13" t="s">
        <v>329</v>
      </c>
      <c r="D165" s="13" t="s">
        <v>9</v>
      </c>
      <c r="E165" s="12">
        <v>202510</v>
      </c>
      <c r="F165" s="10">
        <v>202611</v>
      </c>
    </row>
    <row r="166" spans="1:6">
      <c r="A166" s="11">
        <v>164</v>
      </c>
      <c r="B166" s="12" t="s">
        <v>330</v>
      </c>
      <c r="C166" s="13" t="s">
        <v>331</v>
      </c>
      <c r="D166" s="13" t="s">
        <v>12</v>
      </c>
      <c r="E166" s="12">
        <v>202510</v>
      </c>
      <c r="F166" s="10">
        <v>202611</v>
      </c>
    </row>
    <row r="167" spans="1:6">
      <c r="A167" s="11">
        <v>165</v>
      </c>
      <c r="B167" s="12" t="s">
        <v>332</v>
      </c>
      <c r="C167" s="13" t="s">
        <v>333</v>
      </c>
      <c r="D167" s="13" t="s">
        <v>9</v>
      </c>
      <c r="E167" s="12">
        <v>202510</v>
      </c>
      <c r="F167" s="10">
        <v>202701</v>
      </c>
    </row>
    <row r="168" spans="1:6">
      <c r="A168" s="11">
        <v>166</v>
      </c>
      <c r="B168" s="12" t="s">
        <v>334</v>
      </c>
      <c r="C168" s="13" t="s">
        <v>335</v>
      </c>
      <c r="D168" s="13" t="s">
        <v>12</v>
      </c>
      <c r="E168" s="12">
        <v>202510</v>
      </c>
      <c r="F168" s="10">
        <v>202603</v>
      </c>
    </row>
    <row r="169" spans="1:6">
      <c r="A169" s="11">
        <v>167</v>
      </c>
      <c r="B169" s="12" t="s">
        <v>336</v>
      </c>
      <c r="C169" s="13" t="s">
        <v>337</v>
      </c>
      <c r="D169" s="13" t="s">
        <v>12</v>
      </c>
      <c r="E169" s="12">
        <v>202510</v>
      </c>
      <c r="F169" s="10">
        <v>202609</v>
      </c>
    </row>
    <row r="170" spans="1:6">
      <c r="A170" s="11">
        <v>168</v>
      </c>
      <c r="B170" s="12" t="s">
        <v>338</v>
      </c>
      <c r="C170" s="13" t="s">
        <v>339</v>
      </c>
      <c r="D170" s="13" t="s">
        <v>9</v>
      </c>
      <c r="E170" s="12">
        <v>202510</v>
      </c>
      <c r="F170" s="10">
        <v>202709</v>
      </c>
    </row>
    <row r="171" spans="1:6">
      <c r="A171" s="11">
        <v>169</v>
      </c>
      <c r="B171" s="12" t="s">
        <v>340</v>
      </c>
      <c r="C171" s="13" t="s">
        <v>341</v>
      </c>
      <c r="D171" s="13" t="s">
        <v>12</v>
      </c>
      <c r="E171" s="12">
        <v>202510</v>
      </c>
      <c r="F171" s="10">
        <v>202707</v>
      </c>
    </row>
    <row r="172" spans="1:6">
      <c r="A172" s="11">
        <v>170</v>
      </c>
      <c r="B172" s="12" t="s">
        <v>342</v>
      </c>
      <c r="C172" s="13" t="s">
        <v>343</v>
      </c>
      <c r="D172" s="13" t="s">
        <v>9</v>
      </c>
      <c r="E172" s="12">
        <v>202510</v>
      </c>
      <c r="F172" s="10">
        <v>202601</v>
      </c>
    </row>
    <row r="173" spans="1:6">
      <c r="A173" s="11">
        <v>171</v>
      </c>
      <c r="B173" s="12" t="s">
        <v>344</v>
      </c>
      <c r="C173" s="13" t="s">
        <v>345</v>
      </c>
      <c r="D173" s="13" t="s">
        <v>9</v>
      </c>
      <c r="E173" s="12">
        <v>202510</v>
      </c>
      <c r="F173" s="10">
        <v>202609</v>
      </c>
    </row>
    <row r="174" spans="1:6">
      <c r="A174" s="11">
        <v>172</v>
      </c>
      <c r="B174" s="12" t="s">
        <v>346</v>
      </c>
      <c r="C174" s="13" t="s">
        <v>347</v>
      </c>
      <c r="D174" s="13" t="s">
        <v>12</v>
      </c>
      <c r="E174" s="12">
        <v>202510</v>
      </c>
      <c r="F174" s="10">
        <v>202607</v>
      </c>
    </row>
    <row r="175" spans="1:6">
      <c r="A175" s="11">
        <v>173</v>
      </c>
      <c r="B175" s="12" t="s">
        <v>348</v>
      </c>
      <c r="C175" s="13" t="s">
        <v>349</v>
      </c>
      <c r="D175" s="13" t="s">
        <v>9</v>
      </c>
      <c r="E175" s="12">
        <v>202510</v>
      </c>
      <c r="F175" s="10">
        <v>202603</v>
      </c>
    </row>
    <row r="176" spans="1:6">
      <c r="A176" s="11">
        <v>174</v>
      </c>
      <c r="B176" s="12" t="s">
        <v>350</v>
      </c>
      <c r="C176" s="13" t="s">
        <v>351</v>
      </c>
      <c r="D176" s="13" t="s">
        <v>9</v>
      </c>
      <c r="E176" s="12">
        <v>202510</v>
      </c>
      <c r="F176" s="10">
        <v>202701</v>
      </c>
    </row>
    <row r="177" spans="1:6">
      <c r="A177" s="11">
        <v>175</v>
      </c>
      <c r="B177" s="12" t="s">
        <v>352</v>
      </c>
      <c r="C177" s="13" t="s">
        <v>353</v>
      </c>
      <c r="D177" s="13" t="s">
        <v>12</v>
      </c>
      <c r="E177" s="12">
        <v>202510</v>
      </c>
      <c r="F177" s="10">
        <v>202609</v>
      </c>
    </row>
    <row r="178" spans="1:6">
      <c r="A178" s="11">
        <v>176</v>
      </c>
      <c r="B178" s="12" t="s">
        <v>354</v>
      </c>
      <c r="C178" s="13" t="s">
        <v>355</v>
      </c>
      <c r="D178" s="13" t="s">
        <v>12</v>
      </c>
      <c r="E178" s="12">
        <v>202510</v>
      </c>
      <c r="F178" s="10">
        <v>202611</v>
      </c>
    </row>
    <row r="179" spans="1:6">
      <c r="A179" s="11">
        <v>177</v>
      </c>
      <c r="B179" s="12" t="s">
        <v>356</v>
      </c>
      <c r="C179" s="13" t="s">
        <v>357</v>
      </c>
      <c r="D179" s="13" t="s">
        <v>12</v>
      </c>
      <c r="E179" s="12">
        <v>202510</v>
      </c>
      <c r="F179" s="10">
        <v>202707</v>
      </c>
    </row>
    <row r="180" spans="1:6">
      <c r="A180" s="11">
        <v>178</v>
      </c>
      <c r="B180" s="12" t="s">
        <v>358</v>
      </c>
      <c r="C180" s="13" t="s">
        <v>359</v>
      </c>
      <c r="D180" s="13" t="s">
        <v>12</v>
      </c>
      <c r="E180" s="12">
        <v>202510</v>
      </c>
      <c r="F180" s="10">
        <v>202607</v>
      </c>
    </row>
    <row r="181" spans="1:6">
      <c r="A181" s="11">
        <v>179</v>
      </c>
      <c r="B181" s="12" t="s">
        <v>360</v>
      </c>
      <c r="C181" s="13" t="s">
        <v>361</v>
      </c>
      <c r="D181" s="13" t="s">
        <v>12</v>
      </c>
      <c r="E181" s="12">
        <v>202510</v>
      </c>
      <c r="F181" s="10">
        <v>202603</v>
      </c>
    </row>
    <row r="182" spans="1:6">
      <c r="A182" s="11">
        <v>180</v>
      </c>
      <c r="B182" s="12" t="s">
        <v>362</v>
      </c>
      <c r="C182" s="13" t="s">
        <v>363</v>
      </c>
      <c r="D182" s="13" t="s">
        <v>12</v>
      </c>
      <c r="E182" s="12">
        <v>202510</v>
      </c>
      <c r="F182" s="10">
        <v>202607</v>
      </c>
    </row>
    <row r="183" spans="1:6">
      <c r="A183" s="11">
        <v>181</v>
      </c>
      <c r="B183" s="12" t="s">
        <v>364</v>
      </c>
      <c r="C183" s="13" t="s">
        <v>365</v>
      </c>
      <c r="D183" s="13" t="s">
        <v>9</v>
      </c>
      <c r="E183" s="12">
        <v>202510</v>
      </c>
      <c r="F183" s="10">
        <v>202609</v>
      </c>
    </row>
    <row r="184" spans="1:6">
      <c r="A184" s="11">
        <v>182</v>
      </c>
      <c r="B184" s="12" t="s">
        <v>366</v>
      </c>
      <c r="C184" s="13" t="s">
        <v>367</v>
      </c>
      <c r="D184" s="13" t="s">
        <v>9</v>
      </c>
      <c r="E184" s="12">
        <v>202510</v>
      </c>
      <c r="F184" s="10">
        <v>202605</v>
      </c>
    </row>
    <row r="185" spans="1:6">
      <c r="A185" s="11">
        <v>183</v>
      </c>
      <c r="B185" s="12" t="s">
        <v>368</v>
      </c>
      <c r="C185" s="13" t="s">
        <v>369</v>
      </c>
      <c r="D185" s="13" t="s">
        <v>12</v>
      </c>
      <c r="E185" s="12">
        <v>202510</v>
      </c>
      <c r="F185" s="10">
        <v>202601</v>
      </c>
    </row>
    <row r="186" spans="1:6">
      <c r="A186" s="11">
        <v>184</v>
      </c>
      <c r="B186" s="12" t="s">
        <v>370</v>
      </c>
      <c r="C186" s="13" t="s">
        <v>371</v>
      </c>
      <c r="D186" s="13" t="s">
        <v>12</v>
      </c>
      <c r="E186" s="12">
        <v>202510</v>
      </c>
      <c r="F186" s="10">
        <v>202601</v>
      </c>
    </row>
    <row r="187" spans="1:6">
      <c r="A187" s="11">
        <v>185</v>
      </c>
      <c r="B187" s="12" t="s">
        <v>372</v>
      </c>
      <c r="C187" s="13" t="s">
        <v>373</v>
      </c>
      <c r="D187" s="13" t="s">
        <v>12</v>
      </c>
      <c r="E187" s="12">
        <v>202510</v>
      </c>
      <c r="F187" s="10">
        <v>202705</v>
      </c>
    </row>
    <row r="188" spans="1:6">
      <c r="A188" s="11">
        <v>186</v>
      </c>
      <c r="B188" s="12" t="s">
        <v>374</v>
      </c>
      <c r="C188" s="13" t="s">
        <v>375</v>
      </c>
      <c r="D188" s="13" t="s">
        <v>12</v>
      </c>
      <c r="E188" s="12">
        <v>202510</v>
      </c>
      <c r="F188" s="10">
        <v>202603</v>
      </c>
    </row>
    <row r="189" spans="1:6">
      <c r="A189" s="11">
        <v>187</v>
      </c>
      <c r="B189" s="12" t="s">
        <v>376</v>
      </c>
      <c r="C189" s="13" t="s">
        <v>377</v>
      </c>
      <c r="D189" s="13" t="s">
        <v>12</v>
      </c>
      <c r="E189" s="12">
        <v>202510</v>
      </c>
      <c r="F189" s="10">
        <v>202607</v>
      </c>
    </row>
    <row r="190" spans="1:6">
      <c r="A190" s="11">
        <v>188</v>
      </c>
      <c r="B190" s="12" t="s">
        <v>378</v>
      </c>
      <c r="C190" s="13" t="s">
        <v>379</v>
      </c>
      <c r="D190" s="13" t="s">
        <v>12</v>
      </c>
      <c r="E190" s="12">
        <v>202510</v>
      </c>
      <c r="F190" s="10">
        <v>202603</v>
      </c>
    </row>
    <row r="191" spans="1:6">
      <c r="A191" s="11">
        <v>189</v>
      </c>
      <c r="B191" s="12" t="s">
        <v>380</v>
      </c>
      <c r="C191" s="13" t="s">
        <v>381</v>
      </c>
      <c r="D191" s="13" t="s">
        <v>9</v>
      </c>
      <c r="E191" s="12">
        <v>202510</v>
      </c>
      <c r="F191" s="10">
        <v>202605</v>
      </c>
    </row>
    <row r="192" spans="1:6">
      <c r="A192" s="11">
        <v>190</v>
      </c>
      <c r="B192" s="15" t="s">
        <v>382</v>
      </c>
      <c r="C192" s="16" t="s">
        <v>383</v>
      </c>
      <c r="D192" s="16" t="s">
        <v>12</v>
      </c>
      <c r="E192" s="16">
        <v>202510</v>
      </c>
      <c r="F192" s="16">
        <v>202603</v>
      </c>
    </row>
    <row r="193" customFormat="1" spans="1:6">
      <c r="A193" s="11">
        <v>191</v>
      </c>
      <c r="B193" s="10" t="s">
        <v>384</v>
      </c>
      <c r="C193" s="16" t="s">
        <v>385</v>
      </c>
      <c r="D193" s="16" t="s">
        <v>12</v>
      </c>
      <c r="E193" s="16">
        <v>202510</v>
      </c>
      <c r="F193" s="16">
        <v>202607</v>
      </c>
    </row>
    <row r="194" spans="1:6">
      <c r="A194" s="11">
        <v>192</v>
      </c>
      <c r="B194" s="15" t="s">
        <v>386</v>
      </c>
      <c r="C194" s="16" t="s">
        <v>387</v>
      </c>
      <c r="D194" s="16" t="s">
        <v>12</v>
      </c>
      <c r="E194" s="16">
        <v>202510</v>
      </c>
      <c r="F194" s="16">
        <v>202603</v>
      </c>
    </row>
    <row r="195" customFormat="1" spans="1:6">
      <c r="A195" s="11">
        <v>193</v>
      </c>
      <c r="B195" s="10" t="s">
        <v>388</v>
      </c>
      <c r="C195" s="16" t="s">
        <v>389</v>
      </c>
      <c r="D195" s="16" t="s">
        <v>12</v>
      </c>
      <c r="E195" s="16">
        <v>202510</v>
      </c>
      <c r="F195" s="16">
        <v>202603</v>
      </c>
    </row>
    <row r="196" spans="1:6">
      <c r="A196" s="11">
        <v>194</v>
      </c>
      <c r="B196" s="15" t="s">
        <v>390</v>
      </c>
      <c r="C196" s="16" t="s">
        <v>130</v>
      </c>
      <c r="D196" s="16" t="s">
        <v>12</v>
      </c>
      <c r="E196" s="16">
        <v>202510</v>
      </c>
      <c r="F196" s="16">
        <v>202611</v>
      </c>
    </row>
    <row r="197" spans="1:6">
      <c r="A197" s="11">
        <v>195</v>
      </c>
      <c r="B197" s="15" t="s">
        <v>391</v>
      </c>
      <c r="C197" s="16" t="s">
        <v>392</v>
      </c>
      <c r="D197" s="16" t="s">
        <v>9</v>
      </c>
      <c r="E197" s="16">
        <v>202510</v>
      </c>
      <c r="F197" s="16">
        <v>202709</v>
      </c>
    </row>
    <row r="198" spans="1:6">
      <c r="A198" s="11">
        <v>196</v>
      </c>
      <c r="B198" s="15" t="s">
        <v>393</v>
      </c>
      <c r="C198" s="16" t="s">
        <v>394</v>
      </c>
      <c r="D198" s="16" t="s">
        <v>12</v>
      </c>
      <c r="E198" s="16">
        <v>202510</v>
      </c>
      <c r="F198" s="16">
        <v>202607</v>
      </c>
    </row>
    <row r="199" spans="1:6">
      <c r="A199" s="11">
        <v>197</v>
      </c>
      <c r="B199" s="15" t="s">
        <v>395</v>
      </c>
      <c r="C199" s="16" t="s">
        <v>396</v>
      </c>
      <c r="D199" s="16" t="s">
        <v>9</v>
      </c>
      <c r="E199" s="16">
        <v>202510</v>
      </c>
      <c r="F199" s="16">
        <v>202609</v>
      </c>
    </row>
    <row r="200" spans="1:6">
      <c r="A200" s="11">
        <v>198</v>
      </c>
      <c r="B200" s="15" t="s">
        <v>397</v>
      </c>
      <c r="C200" s="16" t="s">
        <v>398</v>
      </c>
      <c r="D200" s="16" t="s">
        <v>9</v>
      </c>
      <c r="E200" s="16">
        <v>202510</v>
      </c>
      <c r="F200" s="16">
        <v>202701</v>
      </c>
    </row>
    <row r="201" spans="1:6">
      <c r="A201" s="11">
        <v>199</v>
      </c>
      <c r="B201" s="15" t="s">
        <v>399</v>
      </c>
      <c r="C201" s="16" t="s">
        <v>400</v>
      </c>
      <c r="D201" s="16" t="s">
        <v>12</v>
      </c>
      <c r="E201" s="16">
        <v>202510</v>
      </c>
      <c r="F201" s="16">
        <v>202603</v>
      </c>
    </row>
    <row r="202" spans="1:6">
      <c r="A202" s="11">
        <v>200</v>
      </c>
      <c r="B202" s="15" t="s">
        <v>348</v>
      </c>
      <c r="C202" s="16" t="s">
        <v>401</v>
      </c>
      <c r="D202" s="16" t="s">
        <v>9</v>
      </c>
      <c r="E202" s="16">
        <v>202510</v>
      </c>
      <c r="F202" s="16">
        <v>202611</v>
      </c>
    </row>
    <row r="203" spans="1:6">
      <c r="A203" s="11">
        <v>201</v>
      </c>
      <c r="B203" s="15" t="s">
        <v>402</v>
      </c>
      <c r="C203" s="16" t="s">
        <v>403</v>
      </c>
      <c r="D203" s="16" t="s">
        <v>12</v>
      </c>
      <c r="E203" s="16">
        <v>202510</v>
      </c>
      <c r="F203" s="16">
        <v>202611</v>
      </c>
    </row>
    <row r="204" spans="1:6">
      <c r="A204" s="11">
        <v>202</v>
      </c>
      <c r="B204" s="15" t="s">
        <v>404</v>
      </c>
      <c r="C204" s="16" t="s">
        <v>405</v>
      </c>
      <c r="D204" s="16" t="s">
        <v>9</v>
      </c>
      <c r="E204" s="16">
        <v>202510</v>
      </c>
      <c r="F204" s="16">
        <v>202605</v>
      </c>
    </row>
    <row r="205" spans="1:6">
      <c r="A205" s="11">
        <v>203</v>
      </c>
      <c r="B205" s="15" t="s">
        <v>406</v>
      </c>
      <c r="C205" s="16" t="s">
        <v>407</v>
      </c>
      <c r="D205" s="16" t="s">
        <v>9</v>
      </c>
      <c r="E205" s="16">
        <v>202510</v>
      </c>
      <c r="F205" s="16">
        <v>202709</v>
      </c>
    </row>
    <row r="206" spans="1:6">
      <c r="A206" s="11">
        <v>204</v>
      </c>
      <c r="B206" s="15" t="s">
        <v>408</v>
      </c>
      <c r="C206" s="16" t="s">
        <v>409</v>
      </c>
      <c r="D206" s="16" t="s">
        <v>12</v>
      </c>
      <c r="E206" s="16">
        <v>202510</v>
      </c>
      <c r="F206" s="16">
        <v>202603</v>
      </c>
    </row>
    <row r="207" spans="1:6">
      <c r="A207" s="11">
        <v>205</v>
      </c>
      <c r="B207" s="15" t="s">
        <v>410</v>
      </c>
      <c r="C207" s="16" t="s">
        <v>411</v>
      </c>
      <c r="D207" s="16" t="s">
        <v>12</v>
      </c>
      <c r="E207" s="16">
        <v>202510</v>
      </c>
      <c r="F207" s="16">
        <v>202605</v>
      </c>
    </row>
    <row r="208" spans="1:6">
      <c r="A208" s="11">
        <v>206</v>
      </c>
      <c r="B208" s="15" t="s">
        <v>412</v>
      </c>
      <c r="C208" s="16" t="s">
        <v>413</v>
      </c>
      <c r="D208" s="16" t="s">
        <v>12</v>
      </c>
      <c r="E208" s="16">
        <v>202510</v>
      </c>
      <c r="F208" s="16">
        <v>202611</v>
      </c>
    </row>
    <row r="209" spans="1:6">
      <c r="A209" s="11">
        <v>207</v>
      </c>
      <c r="B209" s="15" t="s">
        <v>414</v>
      </c>
      <c r="C209" s="16" t="s">
        <v>415</v>
      </c>
      <c r="D209" s="16" t="s">
        <v>12</v>
      </c>
      <c r="E209" s="16">
        <v>202510</v>
      </c>
      <c r="F209" s="16">
        <v>202605</v>
      </c>
    </row>
    <row r="210" spans="1:6">
      <c r="A210" s="11">
        <v>208</v>
      </c>
      <c r="B210" s="15" t="s">
        <v>416</v>
      </c>
      <c r="C210" s="16" t="s">
        <v>417</v>
      </c>
      <c r="D210" s="16" t="s">
        <v>12</v>
      </c>
      <c r="E210" s="16">
        <v>202510</v>
      </c>
      <c r="F210" s="16">
        <v>202709</v>
      </c>
    </row>
    <row r="211" spans="1:6">
      <c r="A211" s="11">
        <v>209</v>
      </c>
      <c r="B211" s="15" t="s">
        <v>418</v>
      </c>
      <c r="C211" s="16" t="s">
        <v>419</v>
      </c>
      <c r="D211" s="16" t="s">
        <v>12</v>
      </c>
      <c r="E211" s="16">
        <v>202510</v>
      </c>
      <c r="F211" s="16">
        <v>202603</v>
      </c>
    </row>
    <row r="212" spans="1:6">
      <c r="A212" s="11">
        <v>210</v>
      </c>
      <c r="B212" s="15" t="s">
        <v>420</v>
      </c>
      <c r="C212" s="16" t="s">
        <v>421</v>
      </c>
      <c r="D212" s="16" t="s">
        <v>12</v>
      </c>
      <c r="E212" s="16">
        <v>202510</v>
      </c>
      <c r="F212" s="16">
        <v>202601</v>
      </c>
    </row>
    <row r="213" spans="1:6">
      <c r="A213" s="11">
        <v>211</v>
      </c>
      <c r="B213" s="15" t="s">
        <v>422</v>
      </c>
      <c r="C213" s="16" t="s">
        <v>423</v>
      </c>
      <c r="D213" s="16" t="s">
        <v>9</v>
      </c>
      <c r="E213" s="16">
        <v>202510</v>
      </c>
      <c r="F213" s="16">
        <v>202607</v>
      </c>
    </row>
    <row r="214" spans="1:6">
      <c r="A214" s="11">
        <v>212</v>
      </c>
      <c r="B214" s="15" t="s">
        <v>424</v>
      </c>
      <c r="C214" s="16" t="s">
        <v>425</v>
      </c>
      <c r="D214" s="16" t="s">
        <v>12</v>
      </c>
      <c r="E214" s="16">
        <v>202510</v>
      </c>
      <c r="F214" s="16">
        <v>202605</v>
      </c>
    </row>
    <row r="215" spans="1:6">
      <c r="A215" s="11">
        <v>213</v>
      </c>
      <c r="B215" s="15" t="s">
        <v>426</v>
      </c>
      <c r="C215" s="16" t="s">
        <v>427</v>
      </c>
      <c r="D215" s="16" t="s">
        <v>12</v>
      </c>
      <c r="E215" s="16">
        <v>202510</v>
      </c>
      <c r="F215" s="16">
        <v>202603</v>
      </c>
    </row>
    <row r="216" spans="1:6">
      <c r="A216" s="11">
        <v>214</v>
      </c>
      <c r="B216" s="15" t="s">
        <v>428</v>
      </c>
      <c r="C216" s="16" t="s">
        <v>429</v>
      </c>
      <c r="D216" s="16" t="s">
        <v>12</v>
      </c>
      <c r="E216" s="16">
        <v>202510</v>
      </c>
      <c r="F216" s="16">
        <v>202605</v>
      </c>
    </row>
    <row r="217" spans="1:6">
      <c r="A217" s="11">
        <v>215</v>
      </c>
      <c r="B217" s="15" t="s">
        <v>430</v>
      </c>
      <c r="C217" s="16" t="s">
        <v>431</v>
      </c>
      <c r="D217" s="16" t="s">
        <v>12</v>
      </c>
      <c r="E217" s="16">
        <v>202510</v>
      </c>
      <c r="F217" s="16">
        <v>202607</v>
      </c>
    </row>
    <row r="218" spans="1:6">
      <c r="A218" s="11">
        <v>216</v>
      </c>
      <c r="B218" s="15" t="s">
        <v>432</v>
      </c>
      <c r="C218" s="16" t="s">
        <v>433</v>
      </c>
      <c r="D218" s="16" t="s">
        <v>12</v>
      </c>
      <c r="E218" s="16">
        <v>202510</v>
      </c>
      <c r="F218" s="16">
        <v>202601</v>
      </c>
    </row>
    <row r="219" spans="1:6">
      <c r="A219" s="11">
        <v>217</v>
      </c>
      <c r="B219" s="15" t="s">
        <v>434</v>
      </c>
      <c r="C219" s="16" t="s">
        <v>435</v>
      </c>
      <c r="D219" s="16" t="s">
        <v>9</v>
      </c>
      <c r="E219" s="16">
        <v>202510</v>
      </c>
      <c r="F219" s="16">
        <v>202609</v>
      </c>
    </row>
    <row r="220" spans="1:6">
      <c r="A220" s="11">
        <v>218</v>
      </c>
      <c r="B220" s="15" t="s">
        <v>436</v>
      </c>
      <c r="C220" s="16" t="s">
        <v>437</v>
      </c>
      <c r="D220" s="16" t="s">
        <v>12</v>
      </c>
      <c r="E220" s="16">
        <v>202510</v>
      </c>
      <c r="F220" s="16">
        <v>202607</v>
      </c>
    </row>
    <row r="221" spans="1:6">
      <c r="A221" s="11">
        <v>219</v>
      </c>
      <c r="B221" s="15" t="s">
        <v>438</v>
      </c>
      <c r="C221" s="16" t="s">
        <v>439</v>
      </c>
      <c r="D221" s="16" t="s">
        <v>9</v>
      </c>
      <c r="E221" s="16">
        <v>202510</v>
      </c>
      <c r="F221" s="16">
        <v>202603</v>
      </c>
    </row>
    <row r="222" spans="1:6">
      <c r="A222" s="11">
        <v>220</v>
      </c>
      <c r="B222" s="15" t="s">
        <v>440</v>
      </c>
      <c r="C222" s="16" t="s">
        <v>441</v>
      </c>
      <c r="D222" s="16" t="s">
        <v>12</v>
      </c>
      <c r="E222" s="16">
        <v>202510</v>
      </c>
      <c r="F222" s="16">
        <v>202703</v>
      </c>
    </row>
    <row r="223" spans="1:6">
      <c r="A223" s="11">
        <v>221</v>
      </c>
      <c r="B223" s="15" t="s">
        <v>442</v>
      </c>
      <c r="C223" s="16" t="s">
        <v>443</v>
      </c>
      <c r="D223" s="16" t="s">
        <v>12</v>
      </c>
      <c r="E223" s="16">
        <v>202510</v>
      </c>
      <c r="F223" s="16">
        <v>202603</v>
      </c>
    </row>
    <row r="224" spans="1:6">
      <c r="A224" s="11">
        <v>222</v>
      </c>
      <c r="B224" s="15" t="s">
        <v>51</v>
      </c>
      <c r="C224" s="16" t="s">
        <v>444</v>
      </c>
      <c r="D224" s="16" t="s">
        <v>9</v>
      </c>
      <c r="E224" s="16">
        <v>202510</v>
      </c>
      <c r="F224" s="16">
        <v>202607</v>
      </c>
    </row>
    <row r="225" spans="1:6">
      <c r="A225" s="11">
        <v>223</v>
      </c>
      <c r="B225" s="15" t="s">
        <v>445</v>
      </c>
      <c r="C225" s="16" t="s">
        <v>446</v>
      </c>
      <c r="D225" s="16" t="s">
        <v>9</v>
      </c>
      <c r="E225" s="16">
        <v>202510</v>
      </c>
      <c r="F225" s="16">
        <v>202603</v>
      </c>
    </row>
    <row r="226" spans="1:6">
      <c r="A226" s="11">
        <v>224</v>
      </c>
      <c r="B226" s="15" t="s">
        <v>447</v>
      </c>
      <c r="C226" s="16" t="s">
        <v>448</v>
      </c>
      <c r="D226" s="16" t="s">
        <v>12</v>
      </c>
      <c r="E226" s="16">
        <v>202510</v>
      </c>
      <c r="F226" s="16">
        <v>202601</v>
      </c>
    </row>
    <row r="227" spans="1:6">
      <c r="A227" s="11">
        <v>225</v>
      </c>
      <c r="B227" s="15" t="s">
        <v>449</v>
      </c>
      <c r="C227" s="16" t="s">
        <v>450</v>
      </c>
      <c r="D227" s="16" t="s">
        <v>9</v>
      </c>
      <c r="E227" s="16">
        <v>202510</v>
      </c>
      <c r="F227" s="16">
        <v>202603</v>
      </c>
    </row>
    <row r="228" spans="1:6">
      <c r="A228" s="11">
        <v>226</v>
      </c>
      <c r="B228" s="15" t="s">
        <v>451</v>
      </c>
      <c r="C228" s="16" t="s">
        <v>452</v>
      </c>
      <c r="D228" s="16" t="s">
        <v>9</v>
      </c>
      <c r="E228" s="16">
        <v>202510</v>
      </c>
      <c r="F228" s="16">
        <v>202709</v>
      </c>
    </row>
    <row r="229" spans="1:6">
      <c r="A229" s="11">
        <v>227</v>
      </c>
      <c r="B229" s="15" t="s">
        <v>453</v>
      </c>
      <c r="C229" s="16" t="s">
        <v>454</v>
      </c>
      <c r="D229" s="16" t="s">
        <v>12</v>
      </c>
      <c r="E229" s="16">
        <v>202510</v>
      </c>
      <c r="F229" s="16">
        <v>202707</v>
      </c>
    </row>
    <row r="230" spans="1:6">
      <c r="A230" s="11">
        <v>228</v>
      </c>
      <c r="B230" s="15" t="s">
        <v>455</v>
      </c>
      <c r="C230" s="16" t="s">
        <v>456</v>
      </c>
      <c r="D230" s="16" t="s">
        <v>12</v>
      </c>
      <c r="E230" s="16">
        <v>202510</v>
      </c>
      <c r="F230" s="16">
        <v>202601</v>
      </c>
    </row>
    <row r="231" spans="1:6">
      <c r="A231" s="11">
        <v>229</v>
      </c>
      <c r="B231" s="15" t="s">
        <v>457</v>
      </c>
      <c r="C231" s="16" t="s">
        <v>458</v>
      </c>
      <c r="D231" s="16" t="s">
        <v>9</v>
      </c>
      <c r="E231" s="16">
        <v>202510</v>
      </c>
      <c r="F231" s="16">
        <v>202705</v>
      </c>
    </row>
    <row r="232" spans="1:6">
      <c r="A232" s="11">
        <v>230</v>
      </c>
      <c r="B232" s="15" t="s">
        <v>459</v>
      </c>
      <c r="C232" s="16" t="s">
        <v>460</v>
      </c>
      <c r="D232" s="16" t="s">
        <v>12</v>
      </c>
      <c r="E232" s="16">
        <v>202510</v>
      </c>
      <c r="F232" s="16">
        <v>202605</v>
      </c>
    </row>
    <row r="233" spans="1:6">
      <c r="A233" s="11">
        <v>231</v>
      </c>
      <c r="B233" s="15" t="s">
        <v>461</v>
      </c>
      <c r="C233" s="16" t="s">
        <v>462</v>
      </c>
      <c r="D233" s="16" t="s">
        <v>9</v>
      </c>
      <c r="E233" s="16">
        <v>202510</v>
      </c>
      <c r="F233" s="16">
        <v>202701</v>
      </c>
    </row>
    <row r="234" spans="1:6">
      <c r="A234" s="11">
        <v>232</v>
      </c>
      <c r="B234" s="15" t="s">
        <v>463</v>
      </c>
      <c r="C234" s="16" t="s">
        <v>464</v>
      </c>
      <c r="D234" s="16" t="s">
        <v>12</v>
      </c>
      <c r="E234" s="16">
        <v>202510</v>
      </c>
      <c r="F234" s="16">
        <v>202607</v>
      </c>
    </row>
    <row r="235" spans="1:6">
      <c r="A235" s="11">
        <v>233</v>
      </c>
      <c r="B235" s="15" t="s">
        <v>465</v>
      </c>
      <c r="C235" s="16" t="s">
        <v>466</v>
      </c>
      <c r="D235" s="16" t="s">
        <v>12</v>
      </c>
      <c r="E235" s="16">
        <v>202510</v>
      </c>
      <c r="F235" s="16">
        <v>202709</v>
      </c>
    </row>
    <row r="236" spans="1:6">
      <c r="A236" s="11">
        <v>234</v>
      </c>
      <c r="B236" s="15" t="s">
        <v>467</v>
      </c>
      <c r="C236" s="16" t="s">
        <v>468</v>
      </c>
      <c r="D236" s="16" t="s">
        <v>9</v>
      </c>
      <c r="E236" s="16">
        <v>202510</v>
      </c>
      <c r="F236" s="16">
        <v>202709</v>
      </c>
    </row>
    <row r="237" spans="1:6">
      <c r="A237" s="11">
        <v>235</v>
      </c>
      <c r="B237" s="15" t="s">
        <v>469</v>
      </c>
      <c r="C237" s="16" t="s">
        <v>470</v>
      </c>
      <c r="D237" s="16" t="s">
        <v>12</v>
      </c>
      <c r="E237" s="16">
        <v>202510</v>
      </c>
      <c r="F237" s="16">
        <v>202709</v>
      </c>
    </row>
    <row r="238" spans="1:6">
      <c r="A238" s="11">
        <v>236</v>
      </c>
      <c r="B238" s="15" t="s">
        <v>471</v>
      </c>
      <c r="C238" s="16" t="s">
        <v>472</v>
      </c>
      <c r="D238" s="16" t="s">
        <v>12</v>
      </c>
      <c r="E238" s="16">
        <v>202510</v>
      </c>
      <c r="F238" s="16">
        <v>202601</v>
      </c>
    </row>
    <row r="239" spans="1:6">
      <c r="A239" s="11">
        <v>237</v>
      </c>
      <c r="B239" s="15" t="s">
        <v>473</v>
      </c>
      <c r="C239" s="16" t="s">
        <v>474</v>
      </c>
      <c r="D239" s="16" t="s">
        <v>9</v>
      </c>
      <c r="E239" s="16">
        <v>202510</v>
      </c>
      <c r="F239" s="16">
        <v>202605</v>
      </c>
    </row>
    <row r="240" spans="1:6">
      <c r="A240" s="11">
        <v>238</v>
      </c>
      <c r="B240" s="15" t="s">
        <v>475</v>
      </c>
      <c r="C240" s="16" t="s">
        <v>476</v>
      </c>
      <c r="D240" s="16" t="s">
        <v>12</v>
      </c>
      <c r="E240" s="16">
        <v>202510</v>
      </c>
      <c r="F240" s="16">
        <v>202609</v>
      </c>
    </row>
    <row r="241" spans="1:6">
      <c r="A241" s="11">
        <v>239</v>
      </c>
      <c r="B241" s="15" t="s">
        <v>477</v>
      </c>
      <c r="C241" s="16" t="s">
        <v>478</v>
      </c>
      <c r="D241" s="16" t="s">
        <v>12</v>
      </c>
      <c r="E241" s="16">
        <v>202510</v>
      </c>
      <c r="F241" s="16">
        <v>202605</v>
      </c>
    </row>
    <row r="242" spans="1:6">
      <c r="A242" s="11">
        <v>240</v>
      </c>
      <c r="B242" s="15" t="s">
        <v>479</v>
      </c>
      <c r="C242" s="16" t="s">
        <v>480</v>
      </c>
      <c r="D242" s="16" t="s">
        <v>9</v>
      </c>
      <c r="E242" s="16">
        <v>202510</v>
      </c>
      <c r="F242" s="16">
        <v>202609</v>
      </c>
    </row>
    <row r="243" spans="1:6">
      <c r="A243" s="11">
        <v>241</v>
      </c>
      <c r="B243" s="15" t="s">
        <v>481</v>
      </c>
      <c r="C243" s="16" t="s">
        <v>482</v>
      </c>
      <c r="D243" s="16" t="s">
        <v>12</v>
      </c>
      <c r="E243" s="16">
        <v>202510</v>
      </c>
      <c r="F243" s="16">
        <v>202603</v>
      </c>
    </row>
    <row r="244" spans="1:6">
      <c r="A244" s="11">
        <v>242</v>
      </c>
      <c r="B244" s="15" t="s">
        <v>483</v>
      </c>
      <c r="C244" s="16" t="s">
        <v>484</v>
      </c>
      <c r="D244" s="16" t="s">
        <v>9</v>
      </c>
      <c r="E244" s="16">
        <v>202510</v>
      </c>
      <c r="F244" s="16">
        <v>202609</v>
      </c>
    </row>
    <row r="245" spans="1:6">
      <c r="A245" s="11">
        <v>243</v>
      </c>
      <c r="B245" s="15" t="s">
        <v>485</v>
      </c>
      <c r="C245" s="16" t="s">
        <v>486</v>
      </c>
      <c r="D245" s="16" t="s">
        <v>9</v>
      </c>
      <c r="E245" s="16">
        <v>202510</v>
      </c>
      <c r="F245" s="16">
        <v>202611</v>
      </c>
    </row>
    <row r="246" spans="1:6">
      <c r="A246" s="11">
        <v>244</v>
      </c>
      <c r="B246" s="15" t="s">
        <v>487</v>
      </c>
      <c r="C246" s="16" t="s">
        <v>488</v>
      </c>
      <c r="D246" s="16" t="s">
        <v>9</v>
      </c>
      <c r="E246" s="16">
        <v>202510</v>
      </c>
      <c r="F246" s="16">
        <v>202709</v>
      </c>
    </row>
    <row r="247" spans="1:6">
      <c r="A247" s="11">
        <v>245</v>
      </c>
      <c r="B247" s="15" t="s">
        <v>489</v>
      </c>
      <c r="C247" s="16" t="s">
        <v>490</v>
      </c>
      <c r="D247" s="16" t="s">
        <v>12</v>
      </c>
      <c r="E247" s="16">
        <v>202510</v>
      </c>
      <c r="F247" s="16">
        <v>202709</v>
      </c>
    </row>
    <row r="248" spans="1:6">
      <c r="A248" s="11">
        <v>246</v>
      </c>
      <c r="B248" s="15" t="s">
        <v>491</v>
      </c>
      <c r="C248" s="16" t="s">
        <v>492</v>
      </c>
      <c r="D248" s="16" t="s">
        <v>9</v>
      </c>
      <c r="E248" s="16">
        <v>202510</v>
      </c>
      <c r="F248" s="16">
        <v>202709</v>
      </c>
    </row>
    <row r="249" spans="1:6">
      <c r="A249" s="11">
        <v>247</v>
      </c>
      <c r="B249" s="15" t="s">
        <v>493</v>
      </c>
      <c r="C249" s="16" t="s">
        <v>494</v>
      </c>
      <c r="D249" s="16" t="s">
        <v>9</v>
      </c>
      <c r="E249" s="16">
        <v>202510</v>
      </c>
      <c r="F249" s="16">
        <v>202605</v>
      </c>
    </row>
    <row r="250" spans="1:6">
      <c r="A250" s="11">
        <v>248</v>
      </c>
      <c r="B250" s="15" t="s">
        <v>495</v>
      </c>
      <c r="C250" s="16" t="s">
        <v>496</v>
      </c>
      <c r="D250" s="16" t="s">
        <v>12</v>
      </c>
      <c r="E250" s="16">
        <v>202510</v>
      </c>
      <c r="F250" s="16">
        <v>202707</v>
      </c>
    </row>
    <row r="251" spans="1:6">
      <c r="A251" s="11">
        <v>249</v>
      </c>
      <c r="B251" s="15" t="s">
        <v>41</v>
      </c>
      <c r="C251" s="16" t="s">
        <v>42</v>
      </c>
      <c r="D251" s="16" t="s">
        <v>12</v>
      </c>
      <c r="E251" s="16">
        <v>202510</v>
      </c>
      <c r="F251" s="16">
        <v>202601</v>
      </c>
    </row>
    <row r="252" spans="1:6">
      <c r="A252" s="11">
        <v>250</v>
      </c>
      <c r="B252" s="15" t="s">
        <v>497</v>
      </c>
      <c r="C252" s="16" t="s">
        <v>498</v>
      </c>
      <c r="D252" s="16" t="s">
        <v>12</v>
      </c>
      <c r="E252" s="16">
        <v>202510</v>
      </c>
      <c r="F252" s="16">
        <v>202701</v>
      </c>
    </row>
    <row r="253" spans="1:6">
      <c r="A253" s="11">
        <v>251</v>
      </c>
      <c r="B253" s="15" t="s">
        <v>499</v>
      </c>
      <c r="C253" s="16" t="s">
        <v>500</v>
      </c>
      <c r="D253" s="16" t="s">
        <v>9</v>
      </c>
      <c r="E253" s="16">
        <v>202510</v>
      </c>
      <c r="F253" s="16">
        <v>202601</v>
      </c>
    </row>
    <row r="254" spans="1:6">
      <c r="A254" s="11">
        <v>252</v>
      </c>
      <c r="B254" s="15" t="s">
        <v>501</v>
      </c>
      <c r="C254" s="16" t="s">
        <v>502</v>
      </c>
      <c r="D254" s="16" t="s">
        <v>9</v>
      </c>
      <c r="E254" s="16">
        <v>202510</v>
      </c>
      <c r="F254" s="16">
        <v>202707</v>
      </c>
    </row>
    <row r="255" spans="1:6">
      <c r="A255" s="11">
        <v>253</v>
      </c>
      <c r="B255" s="15" t="s">
        <v>503</v>
      </c>
      <c r="C255" s="16" t="s">
        <v>504</v>
      </c>
      <c r="D255" s="16" t="s">
        <v>9</v>
      </c>
      <c r="E255" s="16">
        <v>202510</v>
      </c>
      <c r="F255" s="16">
        <v>202701</v>
      </c>
    </row>
    <row r="256" spans="1:6">
      <c r="A256" s="11">
        <v>254</v>
      </c>
      <c r="B256" s="15" t="s">
        <v>505</v>
      </c>
      <c r="C256" s="16" t="s">
        <v>506</v>
      </c>
      <c r="D256" s="16" t="s">
        <v>12</v>
      </c>
      <c r="E256" s="16">
        <v>202510</v>
      </c>
      <c r="F256" s="16">
        <v>202709</v>
      </c>
    </row>
    <row r="257" spans="1:6">
      <c r="A257" s="11">
        <v>255</v>
      </c>
      <c r="B257" s="15" t="s">
        <v>507</v>
      </c>
      <c r="C257" s="16" t="s">
        <v>508</v>
      </c>
      <c r="D257" s="16" t="s">
        <v>9</v>
      </c>
      <c r="E257" s="16">
        <v>202510</v>
      </c>
      <c r="F257" s="16">
        <v>202705</v>
      </c>
    </row>
    <row r="258" spans="1:6">
      <c r="A258" s="11">
        <v>256</v>
      </c>
      <c r="B258" s="15" t="s">
        <v>509</v>
      </c>
      <c r="C258" s="16" t="s">
        <v>510</v>
      </c>
      <c r="D258" s="16" t="s">
        <v>12</v>
      </c>
      <c r="E258" s="16">
        <v>202510</v>
      </c>
      <c r="F258" s="16">
        <v>202601</v>
      </c>
    </row>
    <row r="259" spans="1:6">
      <c r="A259" s="11">
        <v>257</v>
      </c>
      <c r="B259" s="15" t="s">
        <v>511</v>
      </c>
      <c r="C259" s="16" t="s">
        <v>512</v>
      </c>
      <c r="D259" s="16" t="s">
        <v>9</v>
      </c>
      <c r="E259" s="16">
        <v>202510</v>
      </c>
      <c r="F259" s="16">
        <v>202607</v>
      </c>
    </row>
    <row r="260" spans="1:6">
      <c r="A260" s="11">
        <v>258</v>
      </c>
      <c r="B260" s="15" t="s">
        <v>513</v>
      </c>
      <c r="C260" s="16" t="s">
        <v>514</v>
      </c>
      <c r="D260" s="16" t="s">
        <v>9</v>
      </c>
      <c r="E260" s="16">
        <v>202510</v>
      </c>
      <c r="F260" s="16">
        <v>202607</v>
      </c>
    </row>
    <row r="261" spans="1:6">
      <c r="A261" s="11">
        <v>259</v>
      </c>
      <c r="B261" s="15" t="s">
        <v>515</v>
      </c>
      <c r="C261" s="16" t="s">
        <v>516</v>
      </c>
      <c r="D261" s="16" t="s">
        <v>9</v>
      </c>
      <c r="E261" s="16">
        <v>202510</v>
      </c>
      <c r="F261" s="16">
        <v>202609</v>
      </c>
    </row>
    <row r="262" spans="1:6">
      <c r="A262" s="11">
        <v>260</v>
      </c>
      <c r="B262" s="15" t="s">
        <v>517</v>
      </c>
      <c r="C262" s="16" t="s">
        <v>518</v>
      </c>
      <c r="D262" s="16" t="s">
        <v>12</v>
      </c>
      <c r="E262" s="16">
        <v>202510</v>
      </c>
      <c r="F262" s="16">
        <v>202701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6"/>
  <sheetViews>
    <sheetView topLeftCell="A2" workbookViewId="0">
      <selection activeCell="C10" sqref="C10"/>
    </sheetView>
  </sheetViews>
  <sheetFormatPr defaultColWidth="9" defaultRowHeight="14.25" outlineLevelCol="6"/>
  <cols>
    <col min="1" max="1" width="6" customWidth="1"/>
    <col min="2" max="2" width="15.375" customWidth="1"/>
    <col min="3" max="3" width="23" style="17" customWidth="1"/>
    <col min="4" max="4" width="12.5" style="18" customWidth="1"/>
    <col min="5" max="5" width="7.875" style="18" customWidth="1"/>
    <col min="6" max="6" width="15.5" style="18" customWidth="1"/>
    <col min="7" max="7" width="16.25" style="18" customWidth="1"/>
  </cols>
  <sheetData>
    <row r="1" ht="32" customHeight="1" spans="1:7">
      <c r="A1" s="4" t="s">
        <v>0</v>
      </c>
      <c r="B1" s="4"/>
      <c r="C1" s="5"/>
      <c r="D1" s="5"/>
      <c r="E1" s="5"/>
      <c r="F1" s="5"/>
      <c r="G1" s="5"/>
    </row>
    <row r="2" ht="21" customHeight="1" spans="1:7">
      <c r="A2" s="6" t="s">
        <v>1</v>
      </c>
      <c r="B2" s="6" t="s">
        <v>519</v>
      </c>
      <c r="C2" s="7" t="s">
        <v>2</v>
      </c>
      <c r="D2" s="6" t="s">
        <v>3</v>
      </c>
      <c r="E2" s="6" t="s">
        <v>4</v>
      </c>
      <c r="F2" s="8" t="s">
        <v>5</v>
      </c>
      <c r="G2" s="9" t="s">
        <v>6</v>
      </c>
    </row>
    <row r="3" spans="1:7">
      <c r="A3" s="11">
        <v>1</v>
      </c>
      <c r="B3" s="11" t="s">
        <v>520</v>
      </c>
      <c r="C3" s="12" t="s">
        <v>521</v>
      </c>
      <c r="D3" s="13" t="s">
        <v>8</v>
      </c>
      <c r="E3" s="13" t="s">
        <v>9</v>
      </c>
      <c r="F3" s="12">
        <v>202510</v>
      </c>
      <c r="G3" s="10">
        <v>202510</v>
      </c>
    </row>
    <row r="4" spans="1:7">
      <c r="A4" s="11">
        <v>2</v>
      </c>
      <c r="B4" s="11" t="s">
        <v>522</v>
      </c>
      <c r="C4" s="12" t="s">
        <v>523</v>
      </c>
      <c r="D4" s="13" t="s">
        <v>11</v>
      </c>
      <c r="E4" s="13" t="s">
        <v>12</v>
      </c>
      <c r="F4" s="12">
        <v>202510</v>
      </c>
      <c r="G4" s="10">
        <v>202510</v>
      </c>
    </row>
    <row r="5" spans="1:7">
      <c r="A5" s="11">
        <v>3</v>
      </c>
      <c r="B5" s="11" t="s">
        <v>524</v>
      </c>
      <c r="C5" s="12" t="s">
        <v>525</v>
      </c>
      <c r="D5" s="13" t="s">
        <v>14</v>
      </c>
      <c r="E5" s="13" t="s">
        <v>12</v>
      </c>
      <c r="F5" s="12">
        <v>202510</v>
      </c>
      <c r="G5" s="10">
        <v>202510</v>
      </c>
    </row>
    <row r="6" spans="1:7">
      <c r="A6" s="11">
        <v>4</v>
      </c>
      <c r="B6" s="11" t="s">
        <v>526</v>
      </c>
      <c r="C6" s="12" t="s">
        <v>527</v>
      </c>
      <c r="D6" s="13" t="s">
        <v>16</v>
      </c>
      <c r="E6" s="13" t="s">
        <v>12</v>
      </c>
      <c r="F6" s="12">
        <v>202510</v>
      </c>
      <c r="G6" s="10">
        <v>202510</v>
      </c>
    </row>
    <row r="7" spans="1:7">
      <c r="A7" s="11">
        <v>5</v>
      </c>
      <c r="B7" s="11" t="s">
        <v>528</v>
      </c>
      <c r="C7" s="12" t="s">
        <v>529</v>
      </c>
      <c r="D7" s="13" t="s">
        <v>18</v>
      </c>
      <c r="E7" s="13" t="s">
        <v>12</v>
      </c>
      <c r="F7" s="12">
        <v>202510</v>
      </c>
      <c r="G7" s="10">
        <v>202510</v>
      </c>
    </row>
    <row r="8" spans="1:7">
      <c r="A8" s="11">
        <v>6</v>
      </c>
      <c r="B8" s="11" t="s">
        <v>530</v>
      </c>
      <c r="C8" s="12" t="s">
        <v>531</v>
      </c>
      <c r="D8" s="13" t="s">
        <v>20</v>
      </c>
      <c r="E8" s="13" t="s">
        <v>12</v>
      </c>
      <c r="F8" s="12">
        <v>202510</v>
      </c>
      <c r="G8" s="10">
        <v>202510</v>
      </c>
    </row>
    <row r="9" spans="1:7">
      <c r="A9" s="11">
        <v>7</v>
      </c>
      <c r="B9" s="11" t="s">
        <v>532</v>
      </c>
      <c r="C9" s="12" t="s">
        <v>533</v>
      </c>
      <c r="D9" s="13" t="s">
        <v>22</v>
      </c>
      <c r="E9" s="13" t="s">
        <v>12</v>
      </c>
      <c r="F9" s="12">
        <v>202510</v>
      </c>
      <c r="G9" s="10">
        <v>202510</v>
      </c>
    </row>
    <row r="10" spans="1:7">
      <c r="A10" s="11">
        <v>8</v>
      </c>
      <c r="B10" s="11" t="s">
        <v>534</v>
      </c>
      <c r="C10" s="12" t="s">
        <v>535</v>
      </c>
      <c r="D10" s="13" t="s">
        <v>24</v>
      </c>
      <c r="E10" s="13" t="s">
        <v>12</v>
      </c>
      <c r="F10" s="12">
        <v>202510</v>
      </c>
      <c r="G10" s="10">
        <v>202510</v>
      </c>
    </row>
    <row r="11" spans="1:7">
      <c r="A11" s="11">
        <v>9</v>
      </c>
      <c r="B11" s="11" t="s">
        <v>536</v>
      </c>
      <c r="C11" s="12" t="s">
        <v>537</v>
      </c>
      <c r="D11" s="13" t="s">
        <v>26</v>
      </c>
      <c r="E11" s="13" t="s">
        <v>12</v>
      </c>
      <c r="F11" s="12">
        <v>202510</v>
      </c>
      <c r="G11" s="10">
        <v>202510</v>
      </c>
    </row>
    <row r="12" spans="1:7">
      <c r="A12" s="11">
        <v>10</v>
      </c>
      <c r="B12" s="11" t="s">
        <v>538</v>
      </c>
      <c r="C12" s="12" t="s">
        <v>539</v>
      </c>
      <c r="D12" s="13" t="s">
        <v>28</v>
      </c>
      <c r="E12" s="13" t="s">
        <v>9</v>
      </c>
      <c r="F12" s="12">
        <v>202510</v>
      </c>
      <c r="G12" s="10">
        <v>202510</v>
      </c>
    </row>
    <row r="13" spans="1:7">
      <c r="A13" s="11">
        <v>11</v>
      </c>
      <c r="B13" s="11" t="s">
        <v>540</v>
      </c>
      <c r="C13" s="12" t="s">
        <v>541</v>
      </c>
      <c r="D13" s="13" t="s">
        <v>30</v>
      </c>
      <c r="E13" s="13" t="s">
        <v>9</v>
      </c>
      <c r="F13" s="12">
        <v>202510</v>
      </c>
      <c r="G13" s="10">
        <v>202510</v>
      </c>
    </row>
    <row r="14" spans="1:7">
      <c r="A14" s="11">
        <v>12</v>
      </c>
      <c r="B14" s="11" t="s">
        <v>542</v>
      </c>
      <c r="C14" s="12" t="s">
        <v>543</v>
      </c>
      <c r="D14" s="13" t="s">
        <v>32</v>
      </c>
      <c r="E14" s="13" t="s">
        <v>9</v>
      </c>
      <c r="F14" s="12">
        <v>202510</v>
      </c>
      <c r="G14" s="10">
        <v>202510</v>
      </c>
    </row>
    <row r="15" spans="1:7">
      <c r="A15" s="11">
        <v>13</v>
      </c>
      <c r="B15" s="11" t="s">
        <v>544</v>
      </c>
      <c r="C15" s="12" t="s">
        <v>545</v>
      </c>
      <c r="D15" s="13" t="s">
        <v>34</v>
      </c>
      <c r="E15" s="13" t="s">
        <v>12</v>
      </c>
      <c r="F15" s="12">
        <v>202510</v>
      </c>
      <c r="G15" s="10">
        <v>202510</v>
      </c>
    </row>
    <row r="16" spans="1:7">
      <c r="A16" s="11">
        <v>14</v>
      </c>
      <c r="B16" s="11" t="s">
        <v>546</v>
      </c>
      <c r="C16" s="12" t="s">
        <v>547</v>
      </c>
      <c r="D16" s="13" t="s">
        <v>36</v>
      </c>
      <c r="E16" s="13" t="s">
        <v>9</v>
      </c>
      <c r="F16" s="12">
        <v>202510</v>
      </c>
      <c r="G16" s="10">
        <v>202510</v>
      </c>
    </row>
    <row r="17" spans="1:7">
      <c r="A17" s="11">
        <v>15</v>
      </c>
      <c r="B17" s="11" t="s">
        <v>548</v>
      </c>
      <c r="C17" s="12" t="s">
        <v>549</v>
      </c>
      <c r="D17" s="13" t="s">
        <v>38</v>
      </c>
      <c r="E17" s="13" t="s">
        <v>9</v>
      </c>
      <c r="F17" s="12">
        <v>202510</v>
      </c>
      <c r="G17" s="10">
        <v>202510</v>
      </c>
    </row>
    <row r="18" spans="1:7">
      <c r="A18" s="11">
        <v>16</v>
      </c>
      <c r="B18" s="11" t="s">
        <v>550</v>
      </c>
      <c r="C18" s="12" t="s">
        <v>551</v>
      </c>
      <c r="D18" s="13" t="s">
        <v>40</v>
      </c>
      <c r="E18" s="13" t="s">
        <v>12</v>
      </c>
      <c r="F18" s="12">
        <v>202510</v>
      </c>
      <c r="G18" s="10">
        <v>202510</v>
      </c>
    </row>
    <row r="19" spans="1:7">
      <c r="A19" s="11">
        <v>17</v>
      </c>
      <c r="B19" s="11" t="s">
        <v>552</v>
      </c>
      <c r="C19" s="12" t="s">
        <v>553</v>
      </c>
      <c r="D19" s="13" t="s">
        <v>42</v>
      </c>
      <c r="E19" s="13" t="s">
        <v>12</v>
      </c>
      <c r="F19" s="12">
        <v>202510</v>
      </c>
      <c r="G19" s="10">
        <v>202510</v>
      </c>
    </row>
    <row r="20" spans="1:7">
      <c r="A20" s="11">
        <v>18</v>
      </c>
      <c r="B20" s="11" t="s">
        <v>554</v>
      </c>
      <c r="C20" s="12" t="s">
        <v>555</v>
      </c>
      <c r="D20" s="13" t="s">
        <v>44</v>
      </c>
      <c r="E20" s="13" t="s">
        <v>12</v>
      </c>
      <c r="F20" s="12">
        <v>202510</v>
      </c>
      <c r="G20" s="10">
        <v>202607</v>
      </c>
    </row>
    <row r="21" spans="1:7">
      <c r="A21" s="11">
        <v>19</v>
      </c>
      <c r="B21" s="11" t="s">
        <v>556</v>
      </c>
      <c r="C21" s="12" t="s">
        <v>557</v>
      </c>
      <c r="D21" s="13" t="s">
        <v>46</v>
      </c>
      <c r="E21" s="13" t="s">
        <v>9</v>
      </c>
      <c r="F21" s="12">
        <v>202510</v>
      </c>
      <c r="G21" s="10">
        <v>202611</v>
      </c>
    </row>
    <row r="22" spans="1:7">
      <c r="A22" s="11">
        <v>20</v>
      </c>
      <c r="B22" s="11" t="s">
        <v>558</v>
      </c>
      <c r="C22" s="12" t="s">
        <v>559</v>
      </c>
      <c r="D22" s="13" t="s">
        <v>48</v>
      </c>
      <c r="E22" s="13" t="s">
        <v>12</v>
      </c>
      <c r="F22" s="12">
        <v>202510</v>
      </c>
      <c r="G22" s="10">
        <v>202601</v>
      </c>
    </row>
    <row r="23" spans="1:7">
      <c r="A23" s="11">
        <v>21</v>
      </c>
      <c r="B23" s="11" t="s">
        <v>560</v>
      </c>
      <c r="C23" s="12" t="s">
        <v>561</v>
      </c>
      <c r="D23" s="13" t="s">
        <v>50</v>
      </c>
      <c r="E23" s="13" t="s">
        <v>9</v>
      </c>
      <c r="F23" s="12">
        <v>202510</v>
      </c>
      <c r="G23" s="10">
        <v>202703</v>
      </c>
    </row>
    <row r="24" spans="1:7">
      <c r="A24" s="11">
        <v>22</v>
      </c>
      <c r="B24" s="11" t="s">
        <v>562</v>
      </c>
      <c r="C24" s="12" t="s">
        <v>563</v>
      </c>
      <c r="D24" s="13" t="s">
        <v>52</v>
      </c>
      <c r="E24" s="13" t="s">
        <v>9</v>
      </c>
      <c r="F24" s="12">
        <v>202510</v>
      </c>
      <c r="G24" s="10">
        <v>202607</v>
      </c>
    </row>
    <row r="25" spans="1:7">
      <c r="A25" s="11">
        <v>23</v>
      </c>
      <c r="B25" s="11" t="s">
        <v>564</v>
      </c>
      <c r="C25" s="12" t="s">
        <v>565</v>
      </c>
      <c r="D25" s="13" t="s">
        <v>54</v>
      </c>
      <c r="E25" s="13" t="s">
        <v>12</v>
      </c>
      <c r="F25" s="12">
        <v>202510</v>
      </c>
      <c r="G25" s="10">
        <v>202709</v>
      </c>
    </row>
    <row r="26" spans="1:7">
      <c r="A26" s="11">
        <v>24</v>
      </c>
      <c r="B26" s="11" t="s">
        <v>566</v>
      </c>
      <c r="C26" s="12" t="s">
        <v>567</v>
      </c>
      <c r="D26" s="13" t="s">
        <v>56</v>
      </c>
      <c r="E26" s="13" t="s">
        <v>12</v>
      </c>
      <c r="F26" s="12">
        <v>202510</v>
      </c>
      <c r="G26" s="10">
        <v>202603</v>
      </c>
    </row>
    <row r="27" spans="1:7">
      <c r="A27" s="11">
        <v>25</v>
      </c>
      <c r="B27" s="11" t="s">
        <v>568</v>
      </c>
      <c r="C27" s="12" t="s">
        <v>569</v>
      </c>
      <c r="D27" s="13" t="s">
        <v>58</v>
      </c>
      <c r="E27" s="13" t="s">
        <v>9</v>
      </c>
      <c r="F27" s="12">
        <v>202510</v>
      </c>
      <c r="G27" s="10">
        <v>202703</v>
      </c>
    </row>
    <row r="28" spans="1:7">
      <c r="A28" s="11">
        <v>26</v>
      </c>
      <c r="B28" s="11" t="s">
        <v>570</v>
      </c>
      <c r="C28" s="12" t="s">
        <v>571</v>
      </c>
      <c r="D28" s="13" t="s">
        <v>60</v>
      </c>
      <c r="E28" s="13" t="s">
        <v>12</v>
      </c>
      <c r="F28" s="12">
        <v>202510</v>
      </c>
      <c r="G28" s="10">
        <v>202701</v>
      </c>
    </row>
    <row r="29" spans="1:7">
      <c r="A29" s="11">
        <v>27</v>
      </c>
      <c r="B29" s="11" t="s">
        <v>520</v>
      </c>
      <c r="C29" s="12" t="s">
        <v>521</v>
      </c>
      <c r="D29" s="13" t="s">
        <v>8</v>
      </c>
      <c r="E29" s="13" t="s">
        <v>9</v>
      </c>
      <c r="F29" s="12">
        <v>202510</v>
      </c>
      <c r="G29" s="10">
        <v>202601</v>
      </c>
    </row>
    <row r="30" spans="1:7">
      <c r="A30" s="11">
        <v>28</v>
      </c>
      <c r="B30" s="11" t="s">
        <v>572</v>
      </c>
      <c r="C30" s="12" t="s">
        <v>573</v>
      </c>
      <c r="D30" s="13" t="s">
        <v>62</v>
      </c>
      <c r="E30" s="13" t="s">
        <v>9</v>
      </c>
      <c r="F30" s="12">
        <v>202510</v>
      </c>
      <c r="G30" s="10">
        <v>202609</v>
      </c>
    </row>
    <row r="31" spans="1:7">
      <c r="A31" s="11">
        <v>29</v>
      </c>
      <c r="B31" s="11" t="s">
        <v>574</v>
      </c>
      <c r="C31" s="12" t="s">
        <v>575</v>
      </c>
      <c r="D31" s="13" t="s">
        <v>64</v>
      </c>
      <c r="E31" s="13" t="s">
        <v>12</v>
      </c>
      <c r="F31" s="12">
        <v>202510</v>
      </c>
      <c r="G31" s="10">
        <v>202601</v>
      </c>
    </row>
    <row r="32" spans="1:7">
      <c r="A32" s="11">
        <v>30</v>
      </c>
      <c r="B32" s="11" t="s">
        <v>576</v>
      </c>
      <c r="C32" s="12" t="s">
        <v>577</v>
      </c>
      <c r="D32" s="13" t="s">
        <v>66</v>
      </c>
      <c r="E32" s="13" t="s">
        <v>12</v>
      </c>
      <c r="F32" s="12">
        <v>202510</v>
      </c>
      <c r="G32" s="10">
        <v>202701</v>
      </c>
    </row>
    <row r="33" spans="1:7">
      <c r="A33" s="11">
        <v>31</v>
      </c>
      <c r="B33" s="11" t="s">
        <v>578</v>
      </c>
      <c r="C33" s="12" t="s">
        <v>579</v>
      </c>
      <c r="D33" s="13" t="s">
        <v>68</v>
      </c>
      <c r="E33" s="13" t="s">
        <v>9</v>
      </c>
      <c r="F33" s="12">
        <v>202510</v>
      </c>
      <c r="G33" s="10">
        <v>202603</v>
      </c>
    </row>
    <row r="34" spans="1:7">
      <c r="A34" s="11">
        <v>32</v>
      </c>
      <c r="B34" s="11" t="s">
        <v>580</v>
      </c>
      <c r="C34" s="12" t="s">
        <v>581</v>
      </c>
      <c r="D34" s="13" t="s">
        <v>70</v>
      </c>
      <c r="E34" s="13" t="s">
        <v>9</v>
      </c>
      <c r="F34" s="12">
        <v>202510</v>
      </c>
      <c r="G34" s="10">
        <v>202603</v>
      </c>
    </row>
    <row r="35" spans="1:7">
      <c r="A35" s="11">
        <v>33</v>
      </c>
      <c r="B35" s="11" t="s">
        <v>582</v>
      </c>
      <c r="C35" s="12" t="s">
        <v>583</v>
      </c>
      <c r="D35" s="13" t="s">
        <v>72</v>
      </c>
      <c r="E35" s="13" t="s">
        <v>12</v>
      </c>
      <c r="F35" s="12">
        <v>202510</v>
      </c>
      <c r="G35" s="10">
        <v>202607</v>
      </c>
    </row>
    <row r="36" spans="1:7">
      <c r="A36" s="11">
        <v>34</v>
      </c>
      <c r="B36" s="11" t="s">
        <v>584</v>
      </c>
      <c r="C36" s="12" t="s">
        <v>585</v>
      </c>
      <c r="D36" s="13" t="s">
        <v>74</v>
      </c>
      <c r="E36" s="13" t="s">
        <v>12</v>
      </c>
      <c r="F36" s="12">
        <v>202510</v>
      </c>
      <c r="G36" s="10">
        <v>202703</v>
      </c>
    </row>
    <row r="37" spans="1:7">
      <c r="A37" s="11">
        <v>35</v>
      </c>
      <c r="B37" s="11" t="s">
        <v>586</v>
      </c>
      <c r="C37" s="12" t="s">
        <v>587</v>
      </c>
      <c r="D37" s="13" t="s">
        <v>76</v>
      </c>
      <c r="E37" s="13" t="s">
        <v>12</v>
      </c>
      <c r="F37" s="12">
        <v>202510</v>
      </c>
      <c r="G37" s="10">
        <v>202705</v>
      </c>
    </row>
    <row r="38" spans="1:7">
      <c r="A38" s="11">
        <v>36</v>
      </c>
      <c r="B38" s="11" t="s">
        <v>588</v>
      </c>
      <c r="C38" s="12" t="s">
        <v>589</v>
      </c>
      <c r="D38" s="13" t="s">
        <v>78</v>
      </c>
      <c r="E38" s="13" t="s">
        <v>12</v>
      </c>
      <c r="F38" s="12">
        <v>202510</v>
      </c>
      <c r="G38" s="10">
        <v>202701</v>
      </c>
    </row>
    <row r="39" spans="1:7">
      <c r="A39" s="11">
        <v>37</v>
      </c>
      <c r="B39" s="11" t="s">
        <v>590</v>
      </c>
      <c r="C39" s="12" t="s">
        <v>591</v>
      </c>
      <c r="D39" s="13" t="s">
        <v>80</v>
      </c>
      <c r="E39" s="13" t="s">
        <v>12</v>
      </c>
      <c r="F39" s="12">
        <v>202510</v>
      </c>
      <c r="G39" s="10">
        <v>202609</v>
      </c>
    </row>
    <row r="40" spans="1:7">
      <c r="A40" s="11">
        <v>38</v>
      </c>
      <c r="B40" s="11" t="s">
        <v>592</v>
      </c>
      <c r="C40" s="12" t="s">
        <v>593</v>
      </c>
      <c r="D40" s="13" t="s">
        <v>82</v>
      </c>
      <c r="E40" s="13" t="s">
        <v>9</v>
      </c>
      <c r="F40" s="12">
        <v>202510</v>
      </c>
      <c r="G40" s="10">
        <v>202607</v>
      </c>
    </row>
    <row r="41" spans="1:7">
      <c r="A41" s="11">
        <v>39</v>
      </c>
      <c r="B41" s="11" t="s">
        <v>594</v>
      </c>
      <c r="C41" s="12" t="s">
        <v>595</v>
      </c>
      <c r="D41" s="13" t="s">
        <v>84</v>
      </c>
      <c r="E41" s="13" t="s">
        <v>12</v>
      </c>
      <c r="F41" s="12">
        <v>202510</v>
      </c>
      <c r="G41" s="10">
        <v>202707</v>
      </c>
    </row>
    <row r="42" spans="1:7">
      <c r="A42" s="11">
        <v>40</v>
      </c>
      <c r="B42" s="11" t="s">
        <v>596</v>
      </c>
      <c r="C42" s="12" t="s">
        <v>597</v>
      </c>
      <c r="D42" s="13" t="s">
        <v>86</v>
      </c>
      <c r="E42" s="13" t="s">
        <v>9</v>
      </c>
      <c r="F42" s="12">
        <v>202510</v>
      </c>
      <c r="G42" s="10">
        <v>202603</v>
      </c>
    </row>
    <row r="43" spans="1:7">
      <c r="A43" s="11">
        <v>41</v>
      </c>
      <c r="B43" s="11" t="s">
        <v>598</v>
      </c>
      <c r="C43" s="12" t="s">
        <v>599</v>
      </c>
      <c r="D43" s="13" t="s">
        <v>88</v>
      </c>
      <c r="E43" s="13" t="s">
        <v>9</v>
      </c>
      <c r="F43" s="12">
        <v>202510</v>
      </c>
      <c r="G43" s="10">
        <v>202601</v>
      </c>
    </row>
    <row r="44" spans="1:7">
      <c r="A44" s="11">
        <v>42</v>
      </c>
      <c r="B44" s="11" t="s">
        <v>600</v>
      </c>
      <c r="C44" s="12" t="s">
        <v>601</v>
      </c>
      <c r="D44" s="13" t="s">
        <v>90</v>
      </c>
      <c r="E44" s="13" t="s">
        <v>12</v>
      </c>
      <c r="F44" s="12">
        <v>202510</v>
      </c>
      <c r="G44" s="10">
        <v>202611</v>
      </c>
    </row>
    <row r="45" spans="1:7">
      <c r="A45" s="11">
        <v>43</v>
      </c>
      <c r="B45" s="11" t="s">
        <v>602</v>
      </c>
      <c r="C45" s="12" t="s">
        <v>603</v>
      </c>
      <c r="D45" s="13" t="s">
        <v>92</v>
      </c>
      <c r="E45" s="13" t="s">
        <v>9</v>
      </c>
      <c r="F45" s="12">
        <v>202510</v>
      </c>
      <c r="G45" s="10">
        <v>202605</v>
      </c>
    </row>
    <row r="46" spans="1:7">
      <c r="A46" s="11">
        <v>44</v>
      </c>
      <c r="B46" s="11" t="s">
        <v>604</v>
      </c>
      <c r="C46" s="12" t="s">
        <v>605</v>
      </c>
      <c r="D46" s="13" t="s">
        <v>94</v>
      </c>
      <c r="E46" s="13" t="s">
        <v>9</v>
      </c>
      <c r="F46" s="12">
        <v>202510</v>
      </c>
      <c r="G46" s="10">
        <v>202705</v>
      </c>
    </row>
    <row r="47" spans="1:7">
      <c r="A47" s="11">
        <v>45</v>
      </c>
      <c r="B47" s="11" t="s">
        <v>606</v>
      </c>
      <c r="C47" s="12" t="s">
        <v>607</v>
      </c>
      <c r="D47" s="13" t="s">
        <v>96</v>
      </c>
      <c r="E47" s="13" t="s">
        <v>9</v>
      </c>
      <c r="F47" s="12">
        <v>202510</v>
      </c>
      <c r="G47" s="10">
        <v>202601</v>
      </c>
    </row>
    <row r="48" spans="1:7">
      <c r="A48" s="11">
        <v>46</v>
      </c>
      <c r="B48" s="11" t="s">
        <v>608</v>
      </c>
      <c r="C48" s="12" t="s">
        <v>609</v>
      </c>
      <c r="D48" s="13" t="s">
        <v>98</v>
      </c>
      <c r="E48" s="13" t="s">
        <v>9</v>
      </c>
      <c r="F48" s="12">
        <v>202510</v>
      </c>
      <c r="G48" s="10">
        <v>202709</v>
      </c>
    </row>
    <row r="49" spans="1:7">
      <c r="A49" s="11">
        <v>47</v>
      </c>
      <c r="B49" s="11" t="s">
        <v>610</v>
      </c>
      <c r="C49" s="12" t="s">
        <v>611</v>
      </c>
      <c r="D49" s="13" t="s">
        <v>100</v>
      </c>
      <c r="E49" s="13" t="s">
        <v>12</v>
      </c>
      <c r="F49" s="12">
        <v>202510</v>
      </c>
      <c r="G49" s="10">
        <v>202705</v>
      </c>
    </row>
    <row r="50" spans="1:7">
      <c r="A50" s="11">
        <v>48</v>
      </c>
      <c r="B50" s="11" t="s">
        <v>612</v>
      </c>
      <c r="C50" s="12" t="s">
        <v>613</v>
      </c>
      <c r="D50" s="13" t="s">
        <v>102</v>
      </c>
      <c r="E50" s="13" t="s">
        <v>9</v>
      </c>
      <c r="F50" s="12">
        <v>202510</v>
      </c>
      <c r="G50" s="10">
        <v>202603</v>
      </c>
    </row>
    <row r="51" spans="1:7">
      <c r="A51" s="11">
        <v>49</v>
      </c>
      <c r="B51" s="11" t="s">
        <v>614</v>
      </c>
      <c r="C51" s="12" t="s">
        <v>615</v>
      </c>
      <c r="D51" s="13" t="s">
        <v>104</v>
      </c>
      <c r="E51" s="13" t="s">
        <v>9</v>
      </c>
      <c r="F51" s="12">
        <v>202510</v>
      </c>
      <c r="G51" s="10">
        <v>202705</v>
      </c>
    </row>
    <row r="52" spans="1:7">
      <c r="A52" s="11">
        <v>50</v>
      </c>
      <c r="B52" s="11" t="s">
        <v>616</v>
      </c>
      <c r="C52" s="12" t="s">
        <v>617</v>
      </c>
      <c r="D52" s="13" t="s">
        <v>106</v>
      </c>
      <c r="E52" s="13" t="s">
        <v>12</v>
      </c>
      <c r="F52" s="12">
        <v>202510</v>
      </c>
      <c r="G52" s="10">
        <v>202601</v>
      </c>
    </row>
    <row r="53" spans="1:7">
      <c r="A53" s="11">
        <v>51</v>
      </c>
      <c r="B53" s="11" t="s">
        <v>618</v>
      </c>
      <c r="C53" s="12" t="s">
        <v>619</v>
      </c>
      <c r="D53" s="13" t="s">
        <v>108</v>
      </c>
      <c r="E53" s="13" t="s">
        <v>12</v>
      </c>
      <c r="F53" s="12">
        <v>202510</v>
      </c>
      <c r="G53" s="10">
        <v>202601</v>
      </c>
    </row>
    <row r="54" spans="1:7">
      <c r="A54" s="11">
        <v>52</v>
      </c>
      <c r="B54" s="11" t="s">
        <v>620</v>
      </c>
      <c r="C54" s="12" t="s">
        <v>621</v>
      </c>
      <c r="D54" s="13" t="s">
        <v>110</v>
      </c>
      <c r="E54" s="13" t="s">
        <v>12</v>
      </c>
      <c r="F54" s="12">
        <v>202510</v>
      </c>
      <c r="G54" s="10">
        <v>202707</v>
      </c>
    </row>
    <row r="55" spans="1:7">
      <c r="A55" s="11">
        <v>53</v>
      </c>
      <c r="B55" s="11" t="s">
        <v>622</v>
      </c>
      <c r="C55" s="12" t="s">
        <v>623</v>
      </c>
      <c r="D55" s="13" t="s">
        <v>112</v>
      </c>
      <c r="E55" s="13" t="s">
        <v>9</v>
      </c>
      <c r="F55" s="12">
        <v>202510</v>
      </c>
      <c r="G55" s="10">
        <v>202605</v>
      </c>
    </row>
    <row r="56" spans="1:7">
      <c r="A56" s="11">
        <v>54</v>
      </c>
      <c r="B56" s="11" t="s">
        <v>624</v>
      </c>
      <c r="C56" s="12" t="s">
        <v>625</v>
      </c>
      <c r="D56" s="13" t="s">
        <v>114</v>
      </c>
      <c r="E56" s="13" t="s">
        <v>12</v>
      </c>
      <c r="F56" s="12">
        <v>202510</v>
      </c>
      <c r="G56" s="10">
        <v>202601</v>
      </c>
    </row>
    <row r="57" ht="13" customHeight="1" spans="1:7">
      <c r="A57" s="11">
        <v>55</v>
      </c>
      <c r="B57" s="11" t="s">
        <v>626</v>
      </c>
      <c r="C57" s="12" t="s">
        <v>627</v>
      </c>
      <c r="D57" s="13" t="s">
        <v>116</v>
      </c>
      <c r="E57" s="13" t="s">
        <v>9</v>
      </c>
      <c r="F57" s="12">
        <v>202510</v>
      </c>
      <c r="G57" s="10">
        <v>202707</v>
      </c>
    </row>
    <row r="58" spans="1:7">
      <c r="A58" s="11">
        <v>56</v>
      </c>
      <c r="B58" s="11" t="s">
        <v>628</v>
      </c>
      <c r="C58" s="12" t="s">
        <v>629</v>
      </c>
      <c r="D58" s="13" t="s">
        <v>118</v>
      </c>
      <c r="E58" s="13" t="s">
        <v>12</v>
      </c>
      <c r="F58" s="12">
        <v>202510</v>
      </c>
      <c r="G58" s="10">
        <v>202707</v>
      </c>
    </row>
    <row r="59" spans="1:7">
      <c r="A59" s="11">
        <v>57</v>
      </c>
      <c r="B59" s="11" t="s">
        <v>630</v>
      </c>
      <c r="C59" s="12" t="s">
        <v>631</v>
      </c>
      <c r="D59" s="13" t="s">
        <v>120</v>
      </c>
      <c r="E59" s="13" t="s">
        <v>12</v>
      </c>
      <c r="F59" s="12">
        <v>202510</v>
      </c>
      <c r="G59" s="10">
        <v>202605</v>
      </c>
    </row>
    <row r="60" spans="1:7">
      <c r="A60" s="11">
        <v>58</v>
      </c>
      <c r="B60" s="11" t="s">
        <v>632</v>
      </c>
      <c r="C60" s="12" t="s">
        <v>633</v>
      </c>
      <c r="D60" s="13" t="s">
        <v>122</v>
      </c>
      <c r="E60" s="13" t="s">
        <v>12</v>
      </c>
      <c r="F60" s="12">
        <v>202510</v>
      </c>
      <c r="G60" s="10">
        <v>202605</v>
      </c>
    </row>
    <row r="61" spans="1:7">
      <c r="A61" s="11">
        <v>59</v>
      </c>
      <c r="B61" s="11" t="s">
        <v>634</v>
      </c>
      <c r="C61" s="12" t="s">
        <v>635</v>
      </c>
      <c r="D61" s="13" t="s">
        <v>124</v>
      </c>
      <c r="E61" s="13" t="s">
        <v>12</v>
      </c>
      <c r="F61" s="12">
        <v>202510</v>
      </c>
      <c r="G61" s="10">
        <v>202609</v>
      </c>
    </row>
    <row r="62" spans="1:7">
      <c r="A62" s="11">
        <v>60</v>
      </c>
      <c r="B62" s="11" t="s">
        <v>636</v>
      </c>
      <c r="C62" s="12" t="s">
        <v>637</v>
      </c>
      <c r="D62" s="13" t="s">
        <v>126</v>
      </c>
      <c r="E62" s="13" t="s">
        <v>12</v>
      </c>
      <c r="F62" s="12">
        <v>202510</v>
      </c>
      <c r="G62" s="10">
        <v>202603</v>
      </c>
    </row>
    <row r="63" spans="1:7">
      <c r="A63" s="11">
        <v>61</v>
      </c>
      <c r="B63" s="11" t="s">
        <v>638</v>
      </c>
      <c r="C63" s="12" t="s">
        <v>639</v>
      </c>
      <c r="D63" s="13" t="s">
        <v>128</v>
      </c>
      <c r="E63" s="13" t="s">
        <v>12</v>
      </c>
      <c r="F63" s="12">
        <v>202510</v>
      </c>
      <c r="G63" s="10">
        <v>202611</v>
      </c>
    </row>
    <row r="64" spans="1:7">
      <c r="A64" s="11">
        <v>62</v>
      </c>
      <c r="B64" s="11" t="s">
        <v>640</v>
      </c>
      <c r="C64" s="12" t="s">
        <v>641</v>
      </c>
      <c r="D64" s="13" t="s">
        <v>130</v>
      </c>
      <c r="E64" s="13" t="s">
        <v>12</v>
      </c>
      <c r="F64" s="12">
        <v>202510</v>
      </c>
      <c r="G64" s="10">
        <v>202601</v>
      </c>
    </row>
    <row r="65" spans="1:7">
      <c r="A65" s="11">
        <v>63</v>
      </c>
      <c r="B65" s="11" t="s">
        <v>642</v>
      </c>
      <c r="C65" s="12" t="s">
        <v>643</v>
      </c>
      <c r="D65" s="13" t="s">
        <v>132</v>
      </c>
      <c r="E65" s="13" t="s">
        <v>12</v>
      </c>
      <c r="F65" s="12">
        <v>202510</v>
      </c>
      <c r="G65" s="10">
        <v>202605</v>
      </c>
    </row>
    <row r="66" spans="1:7">
      <c r="A66" s="11">
        <v>64</v>
      </c>
      <c r="B66" s="11" t="s">
        <v>644</v>
      </c>
      <c r="C66" s="12" t="s">
        <v>645</v>
      </c>
      <c r="D66" s="13" t="s">
        <v>134</v>
      </c>
      <c r="E66" s="13" t="s">
        <v>9</v>
      </c>
      <c r="F66" s="12">
        <v>202510</v>
      </c>
      <c r="G66" s="10">
        <v>202605</v>
      </c>
    </row>
    <row r="67" spans="1:7">
      <c r="A67" s="11">
        <v>65</v>
      </c>
      <c r="B67" s="11" t="s">
        <v>646</v>
      </c>
      <c r="C67" s="12" t="s">
        <v>647</v>
      </c>
      <c r="D67" s="13" t="s">
        <v>136</v>
      </c>
      <c r="E67" s="13" t="s">
        <v>9</v>
      </c>
      <c r="F67" s="12">
        <v>202510</v>
      </c>
      <c r="G67" s="10">
        <v>202603</v>
      </c>
    </row>
    <row r="68" spans="1:7">
      <c r="A68" s="11">
        <v>66</v>
      </c>
      <c r="B68" s="11" t="s">
        <v>648</v>
      </c>
      <c r="C68" s="12" t="s">
        <v>649</v>
      </c>
      <c r="D68" s="13" t="s">
        <v>138</v>
      </c>
      <c r="E68" s="13" t="s">
        <v>12</v>
      </c>
      <c r="F68" s="12">
        <v>202510</v>
      </c>
      <c r="G68" s="10">
        <v>202707</v>
      </c>
    </row>
    <row r="69" spans="1:7">
      <c r="A69" s="11">
        <v>67</v>
      </c>
      <c r="B69" s="11" t="s">
        <v>650</v>
      </c>
      <c r="C69" s="12" t="s">
        <v>651</v>
      </c>
      <c r="D69" s="13" t="s">
        <v>140</v>
      </c>
      <c r="E69" s="13" t="s">
        <v>9</v>
      </c>
      <c r="F69" s="12">
        <v>202510</v>
      </c>
      <c r="G69" s="10">
        <v>202601</v>
      </c>
    </row>
    <row r="70" spans="1:7">
      <c r="A70" s="11">
        <v>68</v>
      </c>
      <c r="B70" s="11" t="s">
        <v>652</v>
      </c>
      <c r="C70" s="12" t="s">
        <v>653</v>
      </c>
      <c r="D70" s="13" t="s">
        <v>142</v>
      </c>
      <c r="E70" s="13" t="s">
        <v>9</v>
      </c>
      <c r="F70" s="12">
        <v>202510</v>
      </c>
      <c r="G70" s="10">
        <v>202709</v>
      </c>
    </row>
    <row r="71" spans="1:7">
      <c r="A71" s="11">
        <v>69</v>
      </c>
      <c r="B71" s="11" t="s">
        <v>654</v>
      </c>
      <c r="C71" s="12" t="s">
        <v>655</v>
      </c>
      <c r="D71" s="13" t="s">
        <v>144</v>
      </c>
      <c r="E71" s="13" t="s">
        <v>12</v>
      </c>
      <c r="F71" s="12">
        <v>202510</v>
      </c>
      <c r="G71" s="10">
        <v>202703</v>
      </c>
    </row>
    <row r="72" spans="1:7">
      <c r="A72" s="11">
        <v>70</v>
      </c>
      <c r="B72" s="11" t="s">
        <v>656</v>
      </c>
      <c r="C72" s="12" t="s">
        <v>657</v>
      </c>
      <c r="D72" s="13" t="s">
        <v>146</v>
      </c>
      <c r="E72" s="13" t="s">
        <v>12</v>
      </c>
      <c r="F72" s="12">
        <v>202510</v>
      </c>
      <c r="G72" s="10">
        <v>202609</v>
      </c>
    </row>
    <row r="73" spans="1:7">
      <c r="A73" s="11">
        <v>71</v>
      </c>
      <c r="B73" s="11" t="s">
        <v>658</v>
      </c>
      <c r="C73" s="12" t="s">
        <v>659</v>
      </c>
      <c r="D73" s="13" t="s">
        <v>148</v>
      </c>
      <c r="E73" s="13" t="s">
        <v>12</v>
      </c>
      <c r="F73" s="12">
        <v>202510</v>
      </c>
      <c r="G73" s="10">
        <v>202709</v>
      </c>
    </row>
    <row r="74" spans="1:7">
      <c r="A74" s="11">
        <v>72</v>
      </c>
      <c r="B74" s="11" t="s">
        <v>660</v>
      </c>
      <c r="C74" s="12" t="s">
        <v>661</v>
      </c>
      <c r="D74" s="13" t="s">
        <v>150</v>
      </c>
      <c r="E74" s="13" t="s">
        <v>9</v>
      </c>
      <c r="F74" s="12">
        <v>202510</v>
      </c>
      <c r="G74" s="10">
        <v>202601</v>
      </c>
    </row>
    <row r="75" spans="1:7">
      <c r="A75" s="11">
        <v>73</v>
      </c>
      <c r="B75" s="11" t="s">
        <v>662</v>
      </c>
      <c r="C75" s="12" t="s">
        <v>663</v>
      </c>
      <c r="D75" s="13" t="s">
        <v>152</v>
      </c>
      <c r="E75" s="13" t="s">
        <v>9</v>
      </c>
      <c r="F75" s="12">
        <v>202510</v>
      </c>
      <c r="G75" s="10">
        <v>202701</v>
      </c>
    </row>
    <row r="76" spans="1:7">
      <c r="A76" s="11">
        <v>74</v>
      </c>
      <c r="B76" s="11" t="s">
        <v>664</v>
      </c>
      <c r="C76" s="12" t="s">
        <v>665</v>
      </c>
      <c r="D76" s="13" t="s">
        <v>154</v>
      </c>
      <c r="E76" s="13" t="s">
        <v>12</v>
      </c>
      <c r="F76" s="12">
        <v>202510</v>
      </c>
      <c r="G76" s="10">
        <v>202709</v>
      </c>
    </row>
    <row r="77" spans="1:7">
      <c r="A77" s="11">
        <v>75</v>
      </c>
      <c r="B77" s="11" t="s">
        <v>666</v>
      </c>
      <c r="C77" s="12" t="s">
        <v>667</v>
      </c>
      <c r="D77" s="13" t="s">
        <v>156</v>
      </c>
      <c r="E77" s="13" t="s">
        <v>9</v>
      </c>
      <c r="F77" s="12">
        <v>202510</v>
      </c>
      <c r="G77" s="10">
        <v>202605</v>
      </c>
    </row>
    <row r="78" spans="1:7">
      <c r="A78" s="11">
        <v>76</v>
      </c>
      <c r="B78" s="11" t="s">
        <v>668</v>
      </c>
      <c r="C78" s="12" t="s">
        <v>669</v>
      </c>
      <c r="D78" s="13" t="s">
        <v>158</v>
      </c>
      <c r="E78" s="13" t="s">
        <v>9</v>
      </c>
      <c r="F78" s="12">
        <v>202510</v>
      </c>
      <c r="G78" s="10">
        <v>202709</v>
      </c>
    </row>
    <row r="79" spans="1:7">
      <c r="A79" s="11">
        <v>77</v>
      </c>
      <c r="B79" s="11" t="s">
        <v>670</v>
      </c>
      <c r="C79" s="12" t="s">
        <v>671</v>
      </c>
      <c r="D79" s="13" t="s">
        <v>160</v>
      </c>
      <c r="E79" s="13" t="s">
        <v>12</v>
      </c>
      <c r="F79" s="12">
        <v>202510</v>
      </c>
      <c r="G79" s="10">
        <v>202605</v>
      </c>
    </row>
    <row r="80" spans="1:7">
      <c r="A80" s="11">
        <v>78</v>
      </c>
      <c r="B80" s="11" t="s">
        <v>672</v>
      </c>
      <c r="C80" s="12" t="s">
        <v>673</v>
      </c>
      <c r="D80" s="13" t="s">
        <v>162</v>
      </c>
      <c r="E80" s="13" t="s">
        <v>9</v>
      </c>
      <c r="F80" s="12">
        <v>202510</v>
      </c>
      <c r="G80" s="10">
        <v>202605</v>
      </c>
    </row>
    <row r="81" spans="1:7">
      <c r="A81" s="11">
        <v>79</v>
      </c>
      <c r="B81" s="11" t="s">
        <v>674</v>
      </c>
      <c r="C81" s="12" t="s">
        <v>675</v>
      </c>
      <c r="D81" s="13" t="s">
        <v>164</v>
      </c>
      <c r="E81" s="13" t="s">
        <v>9</v>
      </c>
      <c r="F81" s="12">
        <v>202510</v>
      </c>
      <c r="G81" s="10">
        <v>202607</v>
      </c>
    </row>
    <row r="82" spans="1:7">
      <c r="A82" s="11">
        <v>80</v>
      </c>
      <c r="B82" s="11" t="s">
        <v>676</v>
      </c>
      <c r="C82" s="12" t="s">
        <v>677</v>
      </c>
      <c r="D82" s="13" t="s">
        <v>166</v>
      </c>
      <c r="E82" s="13" t="s">
        <v>12</v>
      </c>
      <c r="F82" s="12">
        <v>202510</v>
      </c>
      <c r="G82" s="10">
        <v>202607</v>
      </c>
    </row>
    <row r="83" spans="1:7">
      <c r="A83" s="11">
        <v>81</v>
      </c>
      <c r="B83" s="11" t="s">
        <v>678</v>
      </c>
      <c r="C83" s="12" t="s">
        <v>679</v>
      </c>
      <c r="D83" s="13" t="s">
        <v>168</v>
      </c>
      <c r="E83" s="13" t="s">
        <v>12</v>
      </c>
      <c r="F83" s="12">
        <v>202510</v>
      </c>
      <c r="G83" s="10">
        <v>202601</v>
      </c>
    </row>
    <row r="84" spans="1:7">
      <c r="A84" s="11">
        <v>82</v>
      </c>
      <c r="B84" s="11" t="s">
        <v>680</v>
      </c>
      <c r="C84" s="12" t="s">
        <v>681</v>
      </c>
      <c r="D84" s="13" t="s">
        <v>170</v>
      </c>
      <c r="E84" s="13" t="s">
        <v>9</v>
      </c>
      <c r="F84" s="12">
        <v>202510</v>
      </c>
      <c r="G84" s="10">
        <v>202609</v>
      </c>
    </row>
    <row r="85" spans="1:7">
      <c r="A85" s="11">
        <v>83</v>
      </c>
      <c r="B85" s="11" t="s">
        <v>682</v>
      </c>
      <c r="C85" s="12" t="s">
        <v>683</v>
      </c>
      <c r="D85" s="13" t="s">
        <v>172</v>
      </c>
      <c r="E85" s="13" t="s">
        <v>12</v>
      </c>
      <c r="F85" s="12">
        <v>202510</v>
      </c>
      <c r="G85" s="10">
        <v>202701</v>
      </c>
    </row>
    <row r="86" spans="1:7">
      <c r="A86" s="11">
        <v>84</v>
      </c>
      <c r="B86" s="11" t="s">
        <v>684</v>
      </c>
      <c r="C86" s="12" t="s">
        <v>685</v>
      </c>
      <c r="D86" s="13" t="s">
        <v>174</v>
      </c>
      <c r="E86" s="13" t="s">
        <v>12</v>
      </c>
      <c r="F86" s="12">
        <v>202510</v>
      </c>
      <c r="G86" s="10">
        <v>202703</v>
      </c>
    </row>
    <row r="87" spans="1:7">
      <c r="A87" s="11">
        <v>85</v>
      </c>
      <c r="B87" s="11" t="s">
        <v>686</v>
      </c>
      <c r="C87" s="12" t="s">
        <v>687</v>
      </c>
      <c r="D87" s="13" t="s">
        <v>176</v>
      </c>
      <c r="E87" s="13" t="s">
        <v>9</v>
      </c>
      <c r="F87" s="12">
        <v>202510</v>
      </c>
      <c r="G87" s="10">
        <v>202601</v>
      </c>
    </row>
    <row r="88" spans="1:7">
      <c r="A88" s="11">
        <v>86</v>
      </c>
      <c r="B88" s="11" t="s">
        <v>688</v>
      </c>
      <c r="C88" s="12" t="s">
        <v>689</v>
      </c>
      <c r="D88" s="13" t="s">
        <v>178</v>
      </c>
      <c r="E88" s="13" t="s">
        <v>12</v>
      </c>
      <c r="F88" s="12">
        <v>202510</v>
      </c>
      <c r="G88" s="10">
        <v>202607</v>
      </c>
    </row>
    <row r="89" spans="1:7">
      <c r="A89" s="11">
        <v>87</v>
      </c>
      <c r="B89" s="11" t="s">
        <v>690</v>
      </c>
      <c r="C89" s="12" t="s">
        <v>691</v>
      </c>
      <c r="D89" s="13" t="s">
        <v>180</v>
      </c>
      <c r="E89" s="13" t="s">
        <v>12</v>
      </c>
      <c r="F89" s="12">
        <v>202510</v>
      </c>
      <c r="G89" s="10">
        <v>202611</v>
      </c>
    </row>
    <row r="90" spans="1:7">
      <c r="A90" s="11">
        <v>88</v>
      </c>
      <c r="B90" s="11" t="s">
        <v>692</v>
      </c>
      <c r="C90" s="12" t="s">
        <v>693</v>
      </c>
      <c r="D90" s="13" t="s">
        <v>182</v>
      </c>
      <c r="E90" s="13" t="s">
        <v>9</v>
      </c>
      <c r="F90" s="12">
        <v>202510</v>
      </c>
      <c r="G90" s="10">
        <v>202709</v>
      </c>
    </row>
    <row r="91" spans="1:7">
      <c r="A91" s="11">
        <v>89</v>
      </c>
      <c r="B91" s="11" t="s">
        <v>694</v>
      </c>
      <c r="C91" s="12" t="s">
        <v>695</v>
      </c>
      <c r="D91" s="13" t="s">
        <v>184</v>
      </c>
      <c r="E91" s="13" t="s">
        <v>12</v>
      </c>
      <c r="F91" s="12">
        <v>202510</v>
      </c>
      <c r="G91" s="10">
        <v>202605</v>
      </c>
    </row>
    <row r="92" spans="1:7">
      <c r="A92" s="11">
        <v>90</v>
      </c>
      <c r="B92" s="11" t="s">
        <v>696</v>
      </c>
      <c r="C92" s="12" t="s">
        <v>697</v>
      </c>
      <c r="D92" s="13" t="s">
        <v>186</v>
      </c>
      <c r="E92" s="13" t="s">
        <v>12</v>
      </c>
      <c r="F92" s="12">
        <v>202510</v>
      </c>
      <c r="G92" s="10">
        <v>202609</v>
      </c>
    </row>
    <row r="93" spans="1:7">
      <c r="A93" s="11">
        <v>91</v>
      </c>
      <c r="B93" s="11" t="s">
        <v>698</v>
      </c>
      <c r="C93" s="12" t="s">
        <v>699</v>
      </c>
      <c r="D93" s="13" t="s">
        <v>188</v>
      </c>
      <c r="E93" s="13" t="s">
        <v>12</v>
      </c>
      <c r="F93" s="12">
        <v>202510</v>
      </c>
      <c r="G93" s="10">
        <v>202605</v>
      </c>
    </row>
    <row r="94" spans="1:7">
      <c r="A94" s="11">
        <v>92</v>
      </c>
      <c r="B94" s="11" t="s">
        <v>700</v>
      </c>
      <c r="C94" s="12" t="s">
        <v>701</v>
      </c>
      <c r="D94" s="13" t="s">
        <v>190</v>
      </c>
      <c r="E94" s="13" t="s">
        <v>12</v>
      </c>
      <c r="F94" s="12">
        <v>202510</v>
      </c>
      <c r="G94" s="10">
        <v>202707</v>
      </c>
    </row>
    <row r="95" spans="1:7">
      <c r="A95" s="11">
        <v>93</v>
      </c>
      <c r="B95" s="11" t="s">
        <v>702</v>
      </c>
      <c r="C95" s="12" t="s">
        <v>703</v>
      </c>
      <c r="D95" s="13" t="s">
        <v>192</v>
      </c>
      <c r="E95" s="13" t="s">
        <v>9</v>
      </c>
      <c r="F95" s="12">
        <v>202510</v>
      </c>
      <c r="G95" s="10">
        <v>202605</v>
      </c>
    </row>
    <row r="96" spans="1:7">
      <c r="A96" s="11">
        <v>94</v>
      </c>
      <c r="B96" s="11" t="s">
        <v>704</v>
      </c>
      <c r="C96" s="12" t="s">
        <v>705</v>
      </c>
      <c r="D96" s="13" t="s">
        <v>194</v>
      </c>
      <c r="E96" s="13" t="s">
        <v>9</v>
      </c>
      <c r="F96" s="12">
        <v>202510</v>
      </c>
      <c r="G96" s="10">
        <v>202611</v>
      </c>
    </row>
    <row r="97" spans="1:7">
      <c r="A97" s="11">
        <v>95</v>
      </c>
      <c r="B97" s="11" t="s">
        <v>706</v>
      </c>
      <c r="C97" s="12" t="s">
        <v>707</v>
      </c>
      <c r="D97" s="13" t="s">
        <v>196</v>
      </c>
      <c r="E97" s="13" t="s">
        <v>12</v>
      </c>
      <c r="F97" s="12">
        <v>202510</v>
      </c>
      <c r="G97" s="10">
        <v>202603</v>
      </c>
    </row>
    <row r="98" spans="1:7">
      <c r="A98" s="11">
        <v>96</v>
      </c>
      <c r="B98" s="11" t="s">
        <v>708</v>
      </c>
      <c r="C98" s="12" t="s">
        <v>709</v>
      </c>
      <c r="D98" s="13" t="s">
        <v>198</v>
      </c>
      <c r="E98" s="13" t="s">
        <v>12</v>
      </c>
      <c r="F98" s="12">
        <v>202510</v>
      </c>
      <c r="G98" s="10">
        <v>202601</v>
      </c>
    </row>
    <row r="99" spans="1:7">
      <c r="A99" s="11">
        <v>97</v>
      </c>
      <c r="B99" s="11" t="s">
        <v>710</v>
      </c>
      <c r="C99" s="12" t="s">
        <v>711</v>
      </c>
      <c r="D99" s="13" t="s">
        <v>200</v>
      </c>
      <c r="E99" s="13" t="s">
        <v>12</v>
      </c>
      <c r="F99" s="12">
        <v>202510</v>
      </c>
      <c r="G99" s="10">
        <v>202603</v>
      </c>
    </row>
    <row r="100" spans="1:7">
      <c r="A100" s="11">
        <v>98</v>
      </c>
      <c r="B100" s="11" t="s">
        <v>712</v>
      </c>
      <c r="C100" s="12" t="s">
        <v>713</v>
      </c>
      <c r="D100" s="13" t="s">
        <v>202</v>
      </c>
      <c r="E100" s="13" t="s">
        <v>9</v>
      </c>
      <c r="F100" s="12">
        <v>202510</v>
      </c>
      <c r="G100" s="10">
        <v>202601</v>
      </c>
    </row>
    <row r="101" spans="1:7">
      <c r="A101" s="11">
        <v>99</v>
      </c>
      <c r="B101" s="11" t="s">
        <v>714</v>
      </c>
      <c r="C101" s="12" t="s">
        <v>715</v>
      </c>
      <c r="D101" s="13" t="s">
        <v>204</v>
      </c>
      <c r="E101" s="13" t="s">
        <v>12</v>
      </c>
      <c r="F101" s="12">
        <v>202510</v>
      </c>
      <c r="G101" s="10">
        <v>202611</v>
      </c>
    </row>
    <row r="102" spans="1:7">
      <c r="A102" s="11">
        <v>100</v>
      </c>
      <c r="B102" s="11" t="s">
        <v>716</v>
      </c>
      <c r="C102" s="12" t="s">
        <v>717</v>
      </c>
      <c r="D102" s="13" t="s">
        <v>206</v>
      </c>
      <c r="E102" s="13" t="s">
        <v>12</v>
      </c>
      <c r="F102" s="12">
        <v>202510</v>
      </c>
      <c r="G102" s="10">
        <v>202707</v>
      </c>
    </row>
    <row r="103" spans="1:7">
      <c r="A103" s="11">
        <v>101</v>
      </c>
      <c r="B103" s="11" t="s">
        <v>718</v>
      </c>
      <c r="C103" s="12" t="s">
        <v>719</v>
      </c>
      <c r="D103" s="13" t="s">
        <v>208</v>
      </c>
      <c r="E103" s="13" t="s">
        <v>12</v>
      </c>
      <c r="F103" s="12">
        <v>202510</v>
      </c>
      <c r="G103" s="10">
        <v>202607</v>
      </c>
    </row>
    <row r="104" spans="1:7">
      <c r="A104" s="11">
        <v>102</v>
      </c>
      <c r="B104" s="11" t="s">
        <v>720</v>
      </c>
      <c r="C104" s="12" t="s">
        <v>721</v>
      </c>
      <c r="D104" s="13" t="s">
        <v>210</v>
      </c>
      <c r="E104" s="13" t="s">
        <v>9</v>
      </c>
      <c r="F104" s="12">
        <v>202510</v>
      </c>
      <c r="G104" s="10">
        <v>202701</v>
      </c>
    </row>
    <row r="105" spans="1:7">
      <c r="A105" s="11">
        <v>103</v>
      </c>
      <c r="B105" s="11" t="s">
        <v>722</v>
      </c>
      <c r="C105" s="12" t="s">
        <v>723</v>
      </c>
      <c r="D105" s="13" t="s">
        <v>212</v>
      </c>
      <c r="E105" s="13" t="s">
        <v>9</v>
      </c>
      <c r="F105" s="12">
        <v>202510</v>
      </c>
      <c r="G105" s="10">
        <v>202701</v>
      </c>
    </row>
    <row r="106" spans="1:7">
      <c r="A106" s="11">
        <v>104</v>
      </c>
      <c r="B106" s="11" t="s">
        <v>724</v>
      </c>
      <c r="C106" s="12" t="s">
        <v>725</v>
      </c>
      <c r="D106" s="13" t="s">
        <v>214</v>
      </c>
      <c r="E106" s="13" t="s">
        <v>9</v>
      </c>
      <c r="F106" s="12">
        <v>202510</v>
      </c>
      <c r="G106" s="10">
        <v>202607</v>
      </c>
    </row>
    <row r="107" spans="1:7">
      <c r="A107" s="11">
        <v>105</v>
      </c>
      <c r="B107" s="11" t="s">
        <v>726</v>
      </c>
      <c r="C107" s="12" t="s">
        <v>727</v>
      </c>
      <c r="D107" s="13" t="s">
        <v>216</v>
      </c>
      <c r="E107" s="13" t="s">
        <v>9</v>
      </c>
      <c r="F107" s="12">
        <v>202510</v>
      </c>
      <c r="G107" s="10">
        <v>202709</v>
      </c>
    </row>
    <row r="108" spans="1:7">
      <c r="A108" s="11">
        <v>106</v>
      </c>
      <c r="B108" s="11" t="s">
        <v>728</v>
      </c>
      <c r="C108" s="12" t="s">
        <v>729</v>
      </c>
      <c r="D108" s="13" t="s">
        <v>218</v>
      </c>
      <c r="E108" s="13" t="s">
        <v>12</v>
      </c>
      <c r="F108" s="12">
        <v>202510</v>
      </c>
      <c r="G108" s="10">
        <v>202603</v>
      </c>
    </row>
    <row r="109" spans="1:7">
      <c r="A109" s="11">
        <v>107</v>
      </c>
      <c r="B109" s="11" t="s">
        <v>730</v>
      </c>
      <c r="C109" s="12" t="s">
        <v>731</v>
      </c>
      <c r="D109" s="13" t="s">
        <v>220</v>
      </c>
      <c r="E109" s="13" t="s">
        <v>12</v>
      </c>
      <c r="F109" s="12">
        <v>202510</v>
      </c>
      <c r="G109" s="10">
        <v>202609</v>
      </c>
    </row>
    <row r="110" spans="1:7">
      <c r="A110" s="11">
        <v>108</v>
      </c>
      <c r="B110" s="11" t="s">
        <v>732</v>
      </c>
      <c r="C110" s="12" t="s">
        <v>733</v>
      </c>
      <c r="D110" s="13" t="s">
        <v>222</v>
      </c>
      <c r="E110" s="13" t="s">
        <v>12</v>
      </c>
      <c r="F110" s="12">
        <v>202510</v>
      </c>
      <c r="G110" s="10">
        <v>202703</v>
      </c>
    </row>
    <row r="111" spans="1:7">
      <c r="A111" s="11">
        <v>109</v>
      </c>
      <c r="B111" s="11" t="s">
        <v>734</v>
      </c>
      <c r="C111" s="12" t="s">
        <v>735</v>
      </c>
      <c r="D111" s="13" t="s">
        <v>224</v>
      </c>
      <c r="E111" s="13" t="s">
        <v>9</v>
      </c>
      <c r="F111" s="12">
        <v>202510</v>
      </c>
      <c r="G111" s="10">
        <v>202601</v>
      </c>
    </row>
    <row r="112" spans="1:7">
      <c r="A112" s="11">
        <v>110</v>
      </c>
      <c r="B112" s="11" t="s">
        <v>736</v>
      </c>
      <c r="C112" s="12" t="s">
        <v>737</v>
      </c>
      <c r="D112" s="13" t="s">
        <v>226</v>
      </c>
      <c r="E112" s="13" t="s">
        <v>12</v>
      </c>
      <c r="F112" s="12">
        <v>202510</v>
      </c>
      <c r="G112" s="10">
        <v>202611</v>
      </c>
    </row>
    <row r="113" spans="1:7">
      <c r="A113" s="11">
        <v>111</v>
      </c>
      <c r="B113" s="11" t="s">
        <v>738</v>
      </c>
      <c r="C113" s="12" t="s">
        <v>739</v>
      </c>
      <c r="D113" s="13" t="s">
        <v>228</v>
      </c>
      <c r="E113" s="13" t="s">
        <v>12</v>
      </c>
      <c r="F113" s="12">
        <v>202510</v>
      </c>
      <c r="G113" s="10">
        <v>202709</v>
      </c>
    </row>
    <row r="114" spans="1:7">
      <c r="A114" s="11">
        <v>112</v>
      </c>
      <c r="B114" s="11" t="s">
        <v>740</v>
      </c>
      <c r="C114" s="12" t="s">
        <v>741</v>
      </c>
      <c r="D114" s="13" t="s">
        <v>230</v>
      </c>
      <c r="E114" s="13" t="s">
        <v>12</v>
      </c>
      <c r="F114" s="12">
        <v>202510</v>
      </c>
      <c r="G114" s="10">
        <v>202603</v>
      </c>
    </row>
    <row r="115" spans="1:7">
      <c r="A115" s="11">
        <v>113</v>
      </c>
      <c r="B115" s="11" t="s">
        <v>742</v>
      </c>
      <c r="C115" s="12" t="s">
        <v>743</v>
      </c>
      <c r="D115" s="13" t="s">
        <v>232</v>
      </c>
      <c r="E115" s="13" t="s">
        <v>12</v>
      </c>
      <c r="F115" s="12">
        <v>202510</v>
      </c>
      <c r="G115" s="10">
        <v>202703</v>
      </c>
    </row>
    <row r="116" spans="1:7">
      <c r="A116" s="11">
        <v>114</v>
      </c>
      <c r="B116" s="11" t="s">
        <v>744</v>
      </c>
      <c r="C116" s="12" t="s">
        <v>745</v>
      </c>
      <c r="D116" s="13" t="s">
        <v>234</v>
      </c>
      <c r="E116" s="13" t="s">
        <v>12</v>
      </c>
      <c r="F116" s="12">
        <v>202510</v>
      </c>
      <c r="G116" s="10">
        <v>202609</v>
      </c>
    </row>
    <row r="117" spans="1:7">
      <c r="A117" s="11">
        <v>115</v>
      </c>
      <c r="B117" s="11" t="s">
        <v>746</v>
      </c>
      <c r="C117" s="12" t="s">
        <v>747</v>
      </c>
      <c r="D117" s="13" t="s">
        <v>236</v>
      </c>
      <c r="E117" s="13" t="s">
        <v>12</v>
      </c>
      <c r="F117" s="12">
        <v>202510</v>
      </c>
      <c r="G117" s="10">
        <v>202603</v>
      </c>
    </row>
    <row r="118" spans="1:7">
      <c r="A118" s="11">
        <v>116</v>
      </c>
      <c r="B118" s="11" t="s">
        <v>748</v>
      </c>
      <c r="C118" s="12" t="s">
        <v>749</v>
      </c>
      <c r="D118" s="13" t="s">
        <v>238</v>
      </c>
      <c r="E118" s="13" t="s">
        <v>12</v>
      </c>
      <c r="F118" s="12">
        <v>202510</v>
      </c>
      <c r="G118" s="10">
        <v>202601</v>
      </c>
    </row>
    <row r="119" spans="1:7">
      <c r="A119" s="11">
        <v>117</v>
      </c>
      <c r="B119" s="11" t="s">
        <v>750</v>
      </c>
      <c r="C119" s="12" t="s">
        <v>751</v>
      </c>
      <c r="D119" s="13" t="s">
        <v>240</v>
      </c>
      <c r="E119" s="13" t="s">
        <v>12</v>
      </c>
      <c r="F119" s="12">
        <v>202510</v>
      </c>
      <c r="G119" s="10">
        <v>202609</v>
      </c>
    </row>
    <row r="120" spans="1:7">
      <c r="A120" s="11">
        <v>118</v>
      </c>
      <c r="B120" s="11" t="s">
        <v>752</v>
      </c>
      <c r="C120" s="12" t="s">
        <v>753</v>
      </c>
      <c r="D120" s="13" t="s">
        <v>242</v>
      </c>
      <c r="E120" s="13" t="s">
        <v>12</v>
      </c>
      <c r="F120" s="12">
        <v>202510</v>
      </c>
      <c r="G120" s="10">
        <v>202607</v>
      </c>
    </row>
    <row r="121" spans="1:7">
      <c r="A121" s="11">
        <v>119</v>
      </c>
      <c r="B121" s="11" t="s">
        <v>754</v>
      </c>
      <c r="C121" s="12" t="s">
        <v>755</v>
      </c>
      <c r="D121" s="13" t="s">
        <v>244</v>
      </c>
      <c r="E121" s="13" t="s">
        <v>12</v>
      </c>
      <c r="F121" s="12">
        <v>202510</v>
      </c>
      <c r="G121" s="10">
        <v>202607</v>
      </c>
    </row>
    <row r="122" spans="1:7">
      <c r="A122" s="11">
        <v>120</v>
      </c>
      <c r="B122" s="11" t="s">
        <v>756</v>
      </c>
      <c r="C122" s="12" t="s">
        <v>757</v>
      </c>
      <c r="D122" s="13" t="s">
        <v>246</v>
      </c>
      <c r="E122" s="13" t="s">
        <v>9</v>
      </c>
      <c r="F122" s="12">
        <v>202510</v>
      </c>
      <c r="G122" s="10">
        <v>202611</v>
      </c>
    </row>
    <row r="123" spans="1:7">
      <c r="A123" s="11">
        <v>121</v>
      </c>
      <c r="B123" s="11" t="s">
        <v>758</v>
      </c>
      <c r="C123" s="12" t="s">
        <v>759</v>
      </c>
      <c r="D123" s="13" t="s">
        <v>248</v>
      </c>
      <c r="E123" s="13" t="s">
        <v>12</v>
      </c>
      <c r="F123" s="12">
        <v>202510</v>
      </c>
      <c r="G123" s="10">
        <v>202709</v>
      </c>
    </row>
    <row r="124" spans="1:7">
      <c r="A124" s="11">
        <v>122</v>
      </c>
      <c r="B124" s="11" t="s">
        <v>760</v>
      </c>
      <c r="C124" s="12" t="s">
        <v>761</v>
      </c>
      <c r="D124" s="13" t="s">
        <v>250</v>
      </c>
      <c r="E124" s="13" t="s">
        <v>9</v>
      </c>
      <c r="F124" s="12">
        <v>202510</v>
      </c>
      <c r="G124" s="10">
        <v>202701</v>
      </c>
    </row>
    <row r="125" spans="1:7">
      <c r="A125" s="11">
        <v>123</v>
      </c>
      <c r="B125" s="11" t="s">
        <v>762</v>
      </c>
      <c r="C125" s="12" t="s">
        <v>763</v>
      </c>
      <c r="D125" s="13" t="s">
        <v>252</v>
      </c>
      <c r="E125" s="13" t="s">
        <v>12</v>
      </c>
      <c r="F125" s="12">
        <v>202510</v>
      </c>
      <c r="G125" s="10">
        <v>202603</v>
      </c>
    </row>
    <row r="126" spans="1:7">
      <c r="A126" s="11">
        <v>124</v>
      </c>
      <c r="B126" s="11" t="s">
        <v>764</v>
      </c>
      <c r="C126" s="12" t="s">
        <v>765</v>
      </c>
      <c r="D126" s="13" t="s">
        <v>254</v>
      </c>
      <c r="E126" s="13" t="s">
        <v>9</v>
      </c>
      <c r="F126" s="12">
        <v>202510</v>
      </c>
      <c r="G126" s="10">
        <v>202603</v>
      </c>
    </row>
    <row r="127" spans="1:7">
      <c r="A127" s="11">
        <v>125</v>
      </c>
      <c r="B127" s="11" t="s">
        <v>550</v>
      </c>
      <c r="C127" s="12" t="s">
        <v>551</v>
      </c>
      <c r="D127" s="13" t="s">
        <v>40</v>
      </c>
      <c r="E127" s="13" t="s">
        <v>12</v>
      </c>
      <c r="F127" s="12">
        <v>202510</v>
      </c>
      <c r="G127" s="10">
        <v>202607</v>
      </c>
    </row>
    <row r="128" spans="1:7">
      <c r="A128" s="11">
        <v>126</v>
      </c>
      <c r="B128" s="11" t="s">
        <v>766</v>
      </c>
      <c r="C128" s="12" t="s">
        <v>767</v>
      </c>
      <c r="D128" s="13" t="s">
        <v>256</v>
      </c>
      <c r="E128" s="13" t="s">
        <v>12</v>
      </c>
      <c r="F128" s="12">
        <v>202510</v>
      </c>
      <c r="G128" s="10">
        <v>202605</v>
      </c>
    </row>
    <row r="129" spans="1:7">
      <c r="A129" s="11">
        <v>127</v>
      </c>
      <c r="B129" s="11" t="s">
        <v>768</v>
      </c>
      <c r="C129" s="12" t="s">
        <v>769</v>
      </c>
      <c r="D129" s="13" t="s">
        <v>258</v>
      </c>
      <c r="E129" s="13" t="s">
        <v>12</v>
      </c>
      <c r="F129" s="12">
        <v>202510</v>
      </c>
      <c r="G129" s="10">
        <v>202609</v>
      </c>
    </row>
    <row r="130" spans="1:7">
      <c r="A130" s="11">
        <v>128</v>
      </c>
      <c r="B130" s="11" t="s">
        <v>770</v>
      </c>
      <c r="C130" s="12" t="s">
        <v>771</v>
      </c>
      <c r="D130" s="13" t="s">
        <v>260</v>
      </c>
      <c r="E130" s="13" t="s">
        <v>9</v>
      </c>
      <c r="F130" s="12">
        <v>202510</v>
      </c>
      <c r="G130" s="10">
        <v>202607</v>
      </c>
    </row>
    <row r="131" spans="1:7">
      <c r="A131" s="11">
        <v>129</v>
      </c>
      <c r="B131" s="11" t="s">
        <v>772</v>
      </c>
      <c r="C131" s="12" t="s">
        <v>773</v>
      </c>
      <c r="D131" s="13" t="s">
        <v>262</v>
      </c>
      <c r="E131" s="13" t="s">
        <v>12</v>
      </c>
      <c r="F131" s="12">
        <v>202510</v>
      </c>
      <c r="G131" s="10">
        <v>202607</v>
      </c>
    </row>
    <row r="132" spans="1:7">
      <c r="A132" s="11">
        <v>130</v>
      </c>
      <c r="B132" s="11" t="s">
        <v>774</v>
      </c>
      <c r="C132" s="12" t="s">
        <v>775</v>
      </c>
      <c r="D132" s="13" t="s">
        <v>264</v>
      </c>
      <c r="E132" s="13" t="s">
        <v>9</v>
      </c>
      <c r="F132" s="12">
        <v>202510</v>
      </c>
      <c r="G132" s="10">
        <v>202605</v>
      </c>
    </row>
    <row r="133" spans="1:7">
      <c r="A133" s="11">
        <v>131</v>
      </c>
      <c r="B133" s="11" t="s">
        <v>776</v>
      </c>
      <c r="C133" s="12" t="s">
        <v>777</v>
      </c>
      <c r="D133" s="13" t="s">
        <v>266</v>
      </c>
      <c r="E133" s="13" t="s">
        <v>12</v>
      </c>
      <c r="F133" s="12">
        <v>202510</v>
      </c>
      <c r="G133" s="10">
        <v>202605</v>
      </c>
    </row>
    <row r="134" spans="1:7">
      <c r="A134" s="11">
        <v>132</v>
      </c>
      <c r="B134" s="11" t="s">
        <v>778</v>
      </c>
      <c r="C134" s="12" t="s">
        <v>779</v>
      </c>
      <c r="D134" s="13" t="s">
        <v>268</v>
      </c>
      <c r="E134" s="13" t="s">
        <v>9</v>
      </c>
      <c r="F134" s="12">
        <v>202510</v>
      </c>
      <c r="G134" s="10">
        <v>202709</v>
      </c>
    </row>
    <row r="135" spans="1:7">
      <c r="A135" s="11">
        <v>133</v>
      </c>
      <c r="B135" s="11" t="s">
        <v>780</v>
      </c>
      <c r="C135" s="12" t="s">
        <v>781</v>
      </c>
      <c r="D135" s="13" t="s">
        <v>270</v>
      </c>
      <c r="E135" s="13" t="s">
        <v>12</v>
      </c>
      <c r="F135" s="12">
        <v>202510</v>
      </c>
      <c r="G135" s="10">
        <v>202703</v>
      </c>
    </row>
    <row r="136" spans="1:7">
      <c r="A136" s="11">
        <v>134</v>
      </c>
      <c r="B136" s="11" t="s">
        <v>782</v>
      </c>
      <c r="C136" s="12" t="s">
        <v>783</v>
      </c>
      <c r="D136" s="13" t="s">
        <v>272</v>
      </c>
      <c r="E136" s="13" t="s">
        <v>12</v>
      </c>
      <c r="F136" s="12">
        <v>202510</v>
      </c>
      <c r="G136" s="10">
        <v>202605</v>
      </c>
    </row>
    <row r="137" spans="1:7">
      <c r="A137" s="11">
        <v>135</v>
      </c>
      <c r="B137" s="11" t="s">
        <v>784</v>
      </c>
      <c r="C137" s="12" t="s">
        <v>785</v>
      </c>
      <c r="D137" s="13" t="s">
        <v>274</v>
      </c>
      <c r="E137" s="13" t="s">
        <v>9</v>
      </c>
      <c r="F137" s="12">
        <v>202510</v>
      </c>
      <c r="G137" s="10">
        <v>202607</v>
      </c>
    </row>
    <row r="138" spans="1:7">
      <c r="A138" s="11">
        <v>136</v>
      </c>
      <c r="B138" s="11" t="s">
        <v>786</v>
      </c>
      <c r="C138" s="12" t="s">
        <v>787</v>
      </c>
      <c r="D138" s="13" t="s">
        <v>276</v>
      </c>
      <c r="E138" s="13" t="s">
        <v>12</v>
      </c>
      <c r="F138" s="12">
        <v>202510</v>
      </c>
      <c r="G138" s="10">
        <v>202605</v>
      </c>
    </row>
    <row r="139" spans="1:7">
      <c r="A139" s="11">
        <v>137</v>
      </c>
      <c r="B139" s="11" t="s">
        <v>788</v>
      </c>
      <c r="C139" s="12" t="s">
        <v>789</v>
      </c>
      <c r="D139" s="13" t="s">
        <v>278</v>
      </c>
      <c r="E139" s="13" t="s">
        <v>12</v>
      </c>
      <c r="F139" s="12">
        <v>202510</v>
      </c>
      <c r="G139" s="10">
        <v>202603</v>
      </c>
    </row>
    <row r="140" spans="1:7">
      <c r="A140" s="11">
        <v>138</v>
      </c>
      <c r="B140" s="11" t="s">
        <v>790</v>
      </c>
      <c r="C140" s="12" t="s">
        <v>791</v>
      </c>
      <c r="D140" s="13" t="s">
        <v>280</v>
      </c>
      <c r="E140" s="13" t="s">
        <v>12</v>
      </c>
      <c r="F140" s="12">
        <v>202510</v>
      </c>
      <c r="G140" s="10">
        <v>202601</v>
      </c>
    </row>
    <row r="141" spans="1:7">
      <c r="A141" s="11">
        <v>139</v>
      </c>
      <c r="B141" s="11" t="s">
        <v>792</v>
      </c>
      <c r="C141" s="12" t="s">
        <v>793</v>
      </c>
      <c r="D141" s="13" t="s">
        <v>282</v>
      </c>
      <c r="E141" s="13" t="s">
        <v>9</v>
      </c>
      <c r="F141" s="12">
        <v>202510</v>
      </c>
      <c r="G141" s="10">
        <v>202607</v>
      </c>
    </row>
    <row r="142" spans="1:7">
      <c r="A142" s="11">
        <v>140</v>
      </c>
      <c r="B142" s="11" t="s">
        <v>794</v>
      </c>
      <c r="C142" s="12" t="s">
        <v>795</v>
      </c>
      <c r="D142" s="13" t="s">
        <v>284</v>
      </c>
      <c r="E142" s="13" t="s">
        <v>9</v>
      </c>
      <c r="F142" s="12">
        <v>202510</v>
      </c>
      <c r="G142" s="10">
        <v>202605</v>
      </c>
    </row>
    <row r="143" spans="1:7">
      <c r="A143" s="11">
        <v>141</v>
      </c>
      <c r="B143" s="11" t="s">
        <v>796</v>
      </c>
      <c r="C143" s="12" t="s">
        <v>797</v>
      </c>
      <c r="D143" s="13" t="s">
        <v>286</v>
      </c>
      <c r="E143" s="13" t="s">
        <v>12</v>
      </c>
      <c r="F143" s="12">
        <v>202510</v>
      </c>
      <c r="G143" s="10">
        <v>202609</v>
      </c>
    </row>
    <row r="144" spans="1:7">
      <c r="A144" s="11">
        <v>142</v>
      </c>
      <c r="B144" s="11" t="s">
        <v>798</v>
      </c>
      <c r="C144" s="12" t="s">
        <v>799</v>
      </c>
      <c r="D144" s="13" t="s">
        <v>288</v>
      </c>
      <c r="E144" s="13" t="s">
        <v>9</v>
      </c>
      <c r="F144" s="12">
        <v>202510</v>
      </c>
      <c r="G144" s="10">
        <v>202609</v>
      </c>
    </row>
    <row r="145" spans="1:7">
      <c r="A145" s="11">
        <v>143</v>
      </c>
      <c r="B145" s="11" t="s">
        <v>800</v>
      </c>
      <c r="C145" s="12" t="s">
        <v>801</v>
      </c>
      <c r="D145" s="13" t="s">
        <v>290</v>
      </c>
      <c r="E145" s="13" t="s">
        <v>9</v>
      </c>
      <c r="F145" s="12">
        <v>202510</v>
      </c>
      <c r="G145" s="10">
        <v>202609</v>
      </c>
    </row>
    <row r="146" spans="1:7">
      <c r="A146" s="11">
        <v>144</v>
      </c>
      <c r="B146" s="11" t="s">
        <v>802</v>
      </c>
      <c r="C146" s="12" t="s">
        <v>803</v>
      </c>
      <c r="D146" s="13" t="s">
        <v>292</v>
      </c>
      <c r="E146" s="13" t="s">
        <v>12</v>
      </c>
      <c r="F146" s="12">
        <v>202510</v>
      </c>
      <c r="G146" s="10">
        <v>202609</v>
      </c>
    </row>
    <row r="147" spans="1:7">
      <c r="A147" s="11">
        <v>145</v>
      </c>
      <c r="B147" s="11" t="s">
        <v>804</v>
      </c>
      <c r="C147" s="12" t="s">
        <v>805</v>
      </c>
      <c r="D147" s="13" t="s">
        <v>294</v>
      </c>
      <c r="E147" s="13" t="s">
        <v>9</v>
      </c>
      <c r="F147" s="12">
        <v>202510</v>
      </c>
      <c r="G147" s="10">
        <v>202709</v>
      </c>
    </row>
    <row r="148" spans="1:7">
      <c r="A148" s="11">
        <v>146</v>
      </c>
      <c r="B148" s="11" t="s">
        <v>806</v>
      </c>
      <c r="C148" s="12" t="s">
        <v>807</v>
      </c>
      <c r="D148" s="13" t="s">
        <v>296</v>
      </c>
      <c r="E148" s="13" t="s">
        <v>12</v>
      </c>
      <c r="F148" s="12">
        <v>202510</v>
      </c>
      <c r="G148" s="10">
        <v>202611</v>
      </c>
    </row>
    <row r="149" spans="1:7">
      <c r="A149" s="11">
        <v>147</v>
      </c>
      <c r="B149" s="11" t="s">
        <v>808</v>
      </c>
      <c r="C149" s="12" t="s">
        <v>809</v>
      </c>
      <c r="D149" s="13" t="s">
        <v>298</v>
      </c>
      <c r="E149" s="13" t="s">
        <v>12</v>
      </c>
      <c r="F149" s="12">
        <v>202510</v>
      </c>
      <c r="G149" s="10">
        <v>202607</v>
      </c>
    </row>
    <row r="150" spans="1:7">
      <c r="A150" s="11">
        <v>148</v>
      </c>
      <c r="B150" s="11" t="s">
        <v>810</v>
      </c>
      <c r="C150" s="12" t="s">
        <v>811</v>
      </c>
      <c r="D150" s="13" t="s">
        <v>300</v>
      </c>
      <c r="E150" s="13" t="s">
        <v>9</v>
      </c>
      <c r="F150" s="12">
        <v>202510</v>
      </c>
      <c r="G150" s="10">
        <v>202607</v>
      </c>
    </row>
    <row r="151" spans="1:7">
      <c r="A151" s="11">
        <v>149</v>
      </c>
      <c r="B151" s="11" t="s">
        <v>812</v>
      </c>
      <c r="C151" s="12" t="s">
        <v>813</v>
      </c>
      <c r="D151" s="13" t="s">
        <v>302</v>
      </c>
      <c r="E151" s="13" t="s">
        <v>9</v>
      </c>
      <c r="F151" s="12">
        <v>202510</v>
      </c>
      <c r="G151" s="10">
        <v>202611</v>
      </c>
    </row>
    <row r="152" spans="1:7">
      <c r="A152" s="11">
        <v>150</v>
      </c>
      <c r="B152" s="11" t="s">
        <v>814</v>
      </c>
      <c r="C152" s="12" t="s">
        <v>815</v>
      </c>
      <c r="D152" s="13" t="s">
        <v>304</v>
      </c>
      <c r="E152" s="13" t="s">
        <v>9</v>
      </c>
      <c r="F152" s="12">
        <v>202510</v>
      </c>
      <c r="G152" s="10">
        <v>202607</v>
      </c>
    </row>
    <row r="153" spans="1:7">
      <c r="A153" s="11">
        <v>151</v>
      </c>
      <c r="B153" s="11" t="s">
        <v>816</v>
      </c>
      <c r="C153" s="12" t="s">
        <v>817</v>
      </c>
      <c r="D153" s="13" t="s">
        <v>306</v>
      </c>
      <c r="E153" s="13" t="s">
        <v>9</v>
      </c>
      <c r="F153" s="12">
        <v>202510</v>
      </c>
      <c r="G153" s="10">
        <v>202605</v>
      </c>
    </row>
    <row r="154" spans="1:7">
      <c r="A154" s="11">
        <v>152</v>
      </c>
      <c r="B154" s="11" t="s">
        <v>780</v>
      </c>
      <c r="C154" s="12" t="s">
        <v>818</v>
      </c>
      <c r="D154" s="13" t="s">
        <v>308</v>
      </c>
      <c r="E154" s="13" t="s">
        <v>12</v>
      </c>
      <c r="F154" s="12">
        <v>202510</v>
      </c>
      <c r="G154" s="10">
        <v>202603</v>
      </c>
    </row>
    <row r="155" spans="1:7">
      <c r="A155" s="11">
        <v>153</v>
      </c>
      <c r="B155" s="11" t="s">
        <v>819</v>
      </c>
      <c r="C155" s="12" t="s">
        <v>820</v>
      </c>
      <c r="D155" s="13" t="s">
        <v>310</v>
      </c>
      <c r="E155" s="13" t="s">
        <v>9</v>
      </c>
      <c r="F155" s="12">
        <v>202510</v>
      </c>
      <c r="G155" s="10">
        <v>202605</v>
      </c>
    </row>
    <row r="156" spans="1:7">
      <c r="A156" s="11">
        <v>154</v>
      </c>
      <c r="B156" s="11" t="s">
        <v>821</v>
      </c>
      <c r="C156" s="12" t="s">
        <v>822</v>
      </c>
      <c r="D156" s="13" t="s">
        <v>312</v>
      </c>
      <c r="E156" s="13" t="s">
        <v>9</v>
      </c>
      <c r="F156" s="12">
        <v>202510</v>
      </c>
      <c r="G156" s="10">
        <v>202707</v>
      </c>
    </row>
    <row r="157" spans="1:7">
      <c r="A157" s="11">
        <v>155</v>
      </c>
      <c r="B157" s="11" t="s">
        <v>823</v>
      </c>
      <c r="C157" s="12" t="s">
        <v>824</v>
      </c>
      <c r="D157" s="13" t="s">
        <v>314</v>
      </c>
      <c r="E157" s="13" t="s">
        <v>12</v>
      </c>
      <c r="F157" s="12">
        <v>202510</v>
      </c>
      <c r="G157" s="10">
        <v>202607</v>
      </c>
    </row>
    <row r="158" spans="1:7">
      <c r="A158" s="11">
        <v>156</v>
      </c>
      <c r="B158" s="11" t="s">
        <v>825</v>
      </c>
      <c r="C158" s="12" t="s">
        <v>826</v>
      </c>
      <c r="D158" s="13" t="s">
        <v>298</v>
      </c>
      <c r="E158" s="13" t="s">
        <v>12</v>
      </c>
      <c r="F158" s="12">
        <v>202510</v>
      </c>
      <c r="G158" s="10">
        <v>202607</v>
      </c>
    </row>
    <row r="159" spans="1:7">
      <c r="A159" s="11">
        <v>157</v>
      </c>
      <c r="B159" s="11" t="s">
        <v>827</v>
      </c>
      <c r="C159" s="12" t="s">
        <v>828</v>
      </c>
      <c r="D159" s="13" t="s">
        <v>317</v>
      </c>
      <c r="E159" s="13" t="s">
        <v>9</v>
      </c>
      <c r="F159" s="12">
        <v>202510</v>
      </c>
      <c r="G159" s="10">
        <v>202709</v>
      </c>
    </row>
    <row r="160" spans="1:7">
      <c r="A160" s="11">
        <v>158</v>
      </c>
      <c r="B160" s="11" t="s">
        <v>829</v>
      </c>
      <c r="C160" s="12" t="s">
        <v>830</v>
      </c>
      <c r="D160" s="13" t="s">
        <v>319</v>
      </c>
      <c r="E160" s="13" t="s">
        <v>9</v>
      </c>
      <c r="F160" s="12">
        <v>202510</v>
      </c>
      <c r="G160" s="10">
        <v>202603</v>
      </c>
    </row>
    <row r="161" spans="1:7">
      <c r="A161" s="11">
        <v>159</v>
      </c>
      <c r="B161" s="11" t="s">
        <v>831</v>
      </c>
      <c r="C161" s="12" t="s">
        <v>832</v>
      </c>
      <c r="D161" s="13" t="s">
        <v>321</v>
      </c>
      <c r="E161" s="13" t="s">
        <v>12</v>
      </c>
      <c r="F161" s="12">
        <v>202510</v>
      </c>
      <c r="G161" s="10">
        <v>202701</v>
      </c>
    </row>
    <row r="162" spans="1:7">
      <c r="A162" s="11">
        <v>160</v>
      </c>
      <c r="B162" s="11" t="s">
        <v>833</v>
      </c>
      <c r="C162" s="12" t="s">
        <v>834</v>
      </c>
      <c r="D162" s="13" t="s">
        <v>323</v>
      </c>
      <c r="E162" s="13" t="s">
        <v>12</v>
      </c>
      <c r="F162" s="12">
        <v>202510</v>
      </c>
      <c r="G162" s="10">
        <v>202605</v>
      </c>
    </row>
    <row r="163" spans="1:7">
      <c r="A163" s="11">
        <v>161</v>
      </c>
      <c r="B163" s="11" t="s">
        <v>835</v>
      </c>
      <c r="C163" s="12" t="s">
        <v>836</v>
      </c>
      <c r="D163" s="13" t="s">
        <v>325</v>
      </c>
      <c r="E163" s="13" t="s">
        <v>12</v>
      </c>
      <c r="F163" s="12">
        <v>202510</v>
      </c>
      <c r="G163" s="10">
        <v>202607</v>
      </c>
    </row>
    <row r="164" spans="1:7">
      <c r="A164" s="11">
        <v>162</v>
      </c>
      <c r="B164" s="11" t="s">
        <v>837</v>
      </c>
      <c r="C164" s="12" t="s">
        <v>838</v>
      </c>
      <c r="D164" s="13" t="s">
        <v>327</v>
      </c>
      <c r="E164" s="13" t="s">
        <v>12</v>
      </c>
      <c r="F164" s="12">
        <v>202510</v>
      </c>
      <c r="G164" s="10">
        <v>202603</v>
      </c>
    </row>
    <row r="165" spans="1:7">
      <c r="A165" s="11">
        <v>163</v>
      </c>
      <c r="B165" s="11" t="s">
        <v>839</v>
      </c>
      <c r="C165" s="12" t="s">
        <v>840</v>
      </c>
      <c r="D165" s="13" t="s">
        <v>329</v>
      </c>
      <c r="E165" s="13" t="s">
        <v>9</v>
      </c>
      <c r="F165" s="12">
        <v>202510</v>
      </c>
      <c r="G165" s="10">
        <v>202611</v>
      </c>
    </row>
    <row r="166" spans="1:7">
      <c r="A166" s="11">
        <v>164</v>
      </c>
      <c r="B166" s="11" t="s">
        <v>841</v>
      </c>
      <c r="C166" s="12" t="s">
        <v>842</v>
      </c>
      <c r="D166" s="13" t="s">
        <v>331</v>
      </c>
      <c r="E166" s="13" t="s">
        <v>12</v>
      </c>
      <c r="F166" s="12">
        <v>202510</v>
      </c>
      <c r="G166" s="10">
        <v>202611</v>
      </c>
    </row>
    <row r="167" spans="1:7">
      <c r="A167" s="11">
        <v>165</v>
      </c>
      <c r="B167" s="11" t="s">
        <v>843</v>
      </c>
      <c r="C167" s="12" t="s">
        <v>844</v>
      </c>
      <c r="D167" s="13" t="s">
        <v>333</v>
      </c>
      <c r="E167" s="13" t="s">
        <v>9</v>
      </c>
      <c r="F167" s="12">
        <v>202510</v>
      </c>
      <c r="G167" s="10">
        <v>202701</v>
      </c>
    </row>
    <row r="168" spans="1:7">
      <c r="A168" s="11">
        <v>166</v>
      </c>
      <c r="B168" s="11" t="s">
        <v>845</v>
      </c>
      <c r="C168" s="12" t="s">
        <v>846</v>
      </c>
      <c r="D168" s="13" t="s">
        <v>335</v>
      </c>
      <c r="E168" s="13" t="s">
        <v>12</v>
      </c>
      <c r="F168" s="12">
        <v>202510</v>
      </c>
      <c r="G168" s="10">
        <v>202603</v>
      </c>
    </row>
    <row r="169" spans="1:7">
      <c r="A169" s="11">
        <v>167</v>
      </c>
      <c r="B169" s="11" t="s">
        <v>847</v>
      </c>
      <c r="C169" s="12" t="s">
        <v>848</v>
      </c>
      <c r="D169" s="13" t="s">
        <v>337</v>
      </c>
      <c r="E169" s="13" t="s">
        <v>12</v>
      </c>
      <c r="F169" s="12">
        <v>202510</v>
      </c>
      <c r="G169" s="10">
        <v>202609</v>
      </c>
    </row>
    <row r="170" spans="1:7">
      <c r="A170" s="11">
        <v>168</v>
      </c>
      <c r="B170" s="11" t="s">
        <v>849</v>
      </c>
      <c r="C170" s="12" t="s">
        <v>850</v>
      </c>
      <c r="D170" s="13" t="s">
        <v>339</v>
      </c>
      <c r="E170" s="13" t="s">
        <v>9</v>
      </c>
      <c r="F170" s="12">
        <v>202510</v>
      </c>
      <c r="G170" s="10">
        <v>202709</v>
      </c>
    </row>
    <row r="171" spans="1:7">
      <c r="A171" s="11">
        <v>169</v>
      </c>
      <c r="B171" s="11" t="s">
        <v>851</v>
      </c>
      <c r="C171" s="12" t="s">
        <v>852</v>
      </c>
      <c r="D171" s="13" t="s">
        <v>341</v>
      </c>
      <c r="E171" s="13" t="s">
        <v>12</v>
      </c>
      <c r="F171" s="12">
        <v>202510</v>
      </c>
      <c r="G171" s="10">
        <v>202707</v>
      </c>
    </row>
    <row r="172" spans="1:7">
      <c r="A172" s="11">
        <v>170</v>
      </c>
      <c r="B172" s="11" t="s">
        <v>853</v>
      </c>
      <c r="C172" s="12" t="s">
        <v>854</v>
      </c>
      <c r="D172" s="13" t="s">
        <v>343</v>
      </c>
      <c r="E172" s="13" t="s">
        <v>9</v>
      </c>
      <c r="F172" s="12">
        <v>202510</v>
      </c>
      <c r="G172" s="10">
        <v>202601</v>
      </c>
    </row>
    <row r="173" spans="1:7">
      <c r="A173" s="11">
        <v>171</v>
      </c>
      <c r="B173" s="11" t="s">
        <v>855</v>
      </c>
      <c r="C173" s="12" t="s">
        <v>856</v>
      </c>
      <c r="D173" s="13" t="s">
        <v>345</v>
      </c>
      <c r="E173" s="13" t="s">
        <v>9</v>
      </c>
      <c r="F173" s="12">
        <v>202510</v>
      </c>
      <c r="G173" s="10">
        <v>202609</v>
      </c>
    </row>
    <row r="174" spans="1:7">
      <c r="A174" s="11">
        <v>172</v>
      </c>
      <c r="B174" s="11" t="s">
        <v>857</v>
      </c>
      <c r="C174" s="12" t="s">
        <v>858</v>
      </c>
      <c r="D174" s="13" t="s">
        <v>347</v>
      </c>
      <c r="E174" s="13" t="s">
        <v>12</v>
      </c>
      <c r="F174" s="12">
        <v>202510</v>
      </c>
      <c r="G174" s="10">
        <v>202607</v>
      </c>
    </row>
    <row r="175" spans="1:7">
      <c r="A175" s="11">
        <v>173</v>
      </c>
      <c r="B175" s="11" t="s">
        <v>859</v>
      </c>
      <c r="C175" s="12" t="s">
        <v>860</v>
      </c>
      <c r="D175" s="13" t="s">
        <v>349</v>
      </c>
      <c r="E175" s="13" t="s">
        <v>9</v>
      </c>
      <c r="F175" s="12">
        <v>202510</v>
      </c>
      <c r="G175" s="10">
        <v>202603</v>
      </c>
    </row>
    <row r="176" spans="1:7">
      <c r="A176" s="11">
        <v>174</v>
      </c>
      <c r="B176" s="11" t="s">
        <v>861</v>
      </c>
      <c r="C176" s="12" t="s">
        <v>862</v>
      </c>
      <c r="D176" s="13" t="s">
        <v>351</v>
      </c>
      <c r="E176" s="13" t="s">
        <v>9</v>
      </c>
      <c r="F176" s="12">
        <v>202510</v>
      </c>
      <c r="G176" s="10">
        <v>202701</v>
      </c>
    </row>
    <row r="177" spans="1:7">
      <c r="A177" s="11">
        <v>175</v>
      </c>
      <c r="B177" s="11" t="s">
        <v>863</v>
      </c>
      <c r="C177" s="12" t="s">
        <v>864</v>
      </c>
      <c r="D177" s="13" t="s">
        <v>353</v>
      </c>
      <c r="E177" s="13" t="s">
        <v>12</v>
      </c>
      <c r="F177" s="12">
        <v>202510</v>
      </c>
      <c r="G177" s="10">
        <v>202609</v>
      </c>
    </row>
    <row r="178" spans="1:7">
      <c r="A178" s="11">
        <v>176</v>
      </c>
      <c r="B178" s="11" t="s">
        <v>865</v>
      </c>
      <c r="C178" s="12" t="s">
        <v>866</v>
      </c>
      <c r="D178" s="13" t="s">
        <v>355</v>
      </c>
      <c r="E178" s="13" t="s">
        <v>12</v>
      </c>
      <c r="F178" s="12">
        <v>202510</v>
      </c>
      <c r="G178" s="10">
        <v>202611</v>
      </c>
    </row>
    <row r="179" spans="1:7">
      <c r="A179" s="11">
        <v>177</v>
      </c>
      <c r="B179" s="11" t="s">
        <v>867</v>
      </c>
      <c r="C179" s="12" t="s">
        <v>868</v>
      </c>
      <c r="D179" s="13" t="s">
        <v>357</v>
      </c>
      <c r="E179" s="13" t="s">
        <v>12</v>
      </c>
      <c r="F179" s="12">
        <v>202510</v>
      </c>
      <c r="G179" s="10">
        <v>202707</v>
      </c>
    </row>
    <row r="180" spans="1:7">
      <c r="A180" s="11">
        <v>178</v>
      </c>
      <c r="B180" s="11" t="s">
        <v>869</v>
      </c>
      <c r="C180" s="12" t="s">
        <v>870</v>
      </c>
      <c r="D180" s="13" t="s">
        <v>359</v>
      </c>
      <c r="E180" s="13" t="s">
        <v>12</v>
      </c>
      <c r="F180" s="12">
        <v>202510</v>
      </c>
      <c r="G180" s="10">
        <v>202607</v>
      </c>
    </row>
    <row r="181" spans="1:7">
      <c r="A181" s="11">
        <v>179</v>
      </c>
      <c r="B181" s="11" t="s">
        <v>871</v>
      </c>
      <c r="C181" s="12" t="s">
        <v>872</v>
      </c>
      <c r="D181" s="13" t="s">
        <v>361</v>
      </c>
      <c r="E181" s="13" t="s">
        <v>12</v>
      </c>
      <c r="F181" s="12">
        <v>202510</v>
      </c>
      <c r="G181" s="10">
        <v>202603</v>
      </c>
    </row>
    <row r="182" spans="1:7">
      <c r="A182" s="11">
        <v>180</v>
      </c>
      <c r="B182" s="11" t="s">
        <v>873</v>
      </c>
      <c r="C182" s="12" t="s">
        <v>874</v>
      </c>
      <c r="D182" s="13" t="s">
        <v>363</v>
      </c>
      <c r="E182" s="13" t="s">
        <v>12</v>
      </c>
      <c r="F182" s="12">
        <v>202510</v>
      </c>
      <c r="G182" s="10">
        <v>202607</v>
      </c>
    </row>
    <row r="183" spans="1:7">
      <c r="A183" s="11">
        <v>181</v>
      </c>
      <c r="B183" s="11" t="s">
        <v>875</v>
      </c>
      <c r="C183" s="12" t="s">
        <v>876</v>
      </c>
      <c r="D183" s="13" t="s">
        <v>365</v>
      </c>
      <c r="E183" s="13" t="s">
        <v>9</v>
      </c>
      <c r="F183" s="12">
        <v>202510</v>
      </c>
      <c r="G183" s="10">
        <v>202609</v>
      </c>
    </row>
    <row r="184" spans="1:7">
      <c r="A184" s="11">
        <v>182</v>
      </c>
      <c r="B184" s="11" t="s">
        <v>877</v>
      </c>
      <c r="C184" s="12" t="s">
        <v>878</v>
      </c>
      <c r="D184" s="13" t="s">
        <v>367</v>
      </c>
      <c r="E184" s="13" t="s">
        <v>9</v>
      </c>
      <c r="F184" s="12">
        <v>202510</v>
      </c>
      <c r="G184" s="10">
        <v>202605</v>
      </c>
    </row>
    <row r="185" spans="1:7">
      <c r="A185" s="11">
        <v>183</v>
      </c>
      <c r="B185" s="11" t="s">
        <v>879</v>
      </c>
      <c r="C185" s="12" t="s">
        <v>880</v>
      </c>
      <c r="D185" s="13" t="s">
        <v>369</v>
      </c>
      <c r="E185" s="13" t="s">
        <v>12</v>
      </c>
      <c r="F185" s="12">
        <v>202510</v>
      </c>
      <c r="G185" s="10">
        <v>202601</v>
      </c>
    </row>
    <row r="186" spans="1:7">
      <c r="A186" s="11">
        <v>184</v>
      </c>
      <c r="B186" s="11" t="s">
        <v>881</v>
      </c>
      <c r="C186" s="12" t="s">
        <v>882</v>
      </c>
      <c r="D186" s="13" t="s">
        <v>371</v>
      </c>
      <c r="E186" s="13" t="s">
        <v>12</v>
      </c>
      <c r="F186" s="12">
        <v>202510</v>
      </c>
      <c r="G186" s="10">
        <v>202601</v>
      </c>
    </row>
    <row r="187" spans="1:7">
      <c r="A187" s="11">
        <v>185</v>
      </c>
      <c r="B187" s="11" t="s">
        <v>883</v>
      </c>
      <c r="C187" s="12" t="s">
        <v>884</v>
      </c>
      <c r="D187" s="13" t="s">
        <v>373</v>
      </c>
      <c r="E187" s="13" t="s">
        <v>12</v>
      </c>
      <c r="F187" s="12">
        <v>202510</v>
      </c>
      <c r="G187" s="10">
        <v>202705</v>
      </c>
    </row>
    <row r="188" spans="1:7">
      <c r="A188" s="11">
        <v>186</v>
      </c>
      <c r="B188" s="11" t="s">
        <v>885</v>
      </c>
      <c r="C188" s="12" t="s">
        <v>886</v>
      </c>
      <c r="D188" s="13" t="s">
        <v>375</v>
      </c>
      <c r="E188" s="13" t="s">
        <v>12</v>
      </c>
      <c r="F188" s="12">
        <v>202510</v>
      </c>
      <c r="G188" s="10">
        <v>202603</v>
      </c>
    </row>
    <row r="189" spans="1:7">
      <c r="A189" s="11">
        <v>187</v>
      </c>
      <c r="B189" s="11" t="s">
        <v>887</v>
      </c>
      <c r="C189" s="12" t="s">
        <v>888</v>
      </c>
      <c r="D189" s="13" t="s">
        <v>377</v>
      </c>
      <c r="E189" s="13" t="s">
        <v>12</v>
      </c>
      <c r="F189" s="12">
        <v>202510</v>
      </c>
      <c r="G189" s="10">
        <v>202607</v>
      </c>
    </row>
    <row r="190" spans="1:7">
      <c r="A190" s="11">
        <v>188</v>
      </c>
      <c r="B190" s="11" t="s">
        <v>889</v>
      </c>
      <c r="C190" s="12" t="s">
        <v>890</v>
      </c>
      <c r="D190" s="13" t="s">
        <v>379</v>
      </c>
      <c r="E190" s="13" t="s">
        <v>12</v>
      </c>
      <c r="F190" s="12">
        <v>202510</v>
      </c>
      <c r="G190" s="10">
        <v>202603</v>
      </c>
    </row>
    <row r="191" spans="1:7">
      <c r="A191" s="11">
        <v>189</v>
      </c>
      <c r="B191" s="11" t="s">
        <v>891</v>
      </c>
      <c r="C191" s="12" t="s">
        <v>892</v>
      </c>
      <c r="D191" s="13" t="s">
        <v>381</v>
      </c>
      <c r="E191" s="13" t="s">
        <v>9</v>
      </c>
      <c r="F191" s="12">
        <v>202510</v>
      </c>
      <c r="G191" s="10">
        <v>202605</v>
      </c>
    </row>
    <row r="192" spans="1:7">
      <c r="A192" s="11">
        <v>190</v>
      </c>
      <c r="B192" s="11" t="s">
        <v>893</v>
      </c>
      <c r="C192" s="12" t="s">
        <v>894</v>
      </c>
      <c r="D192" s="13" t="s">
        <v>383</v>
      </c>
      <c r="E192" s="13" t="s">
        <v>12</v>
      </c>
      <c r="F192" s="12">
        <v>202510</v>
      </c>
      <c r="G192" s="10">
        <v>202603</v>
      </c>
    </row>
    <row r="193" customFormat="1" spans="1:7">
      <c r="A193" s="11">
        <v>191</v>
      </c>
      <c r="B193" s="11" t="s">
        <v>895</v>
      </c>
      <c r="C193" s="12" t="s">
        <v>896</v>
      </c>
      <c r="D193" s="13" t="s">
        <v>385</v>
      </c>
      <c r="E193" s="13" t="s">
        <v>12</v>
      </c>
      <c r="F193" s="12">
        <v>202510</v>
      </c>
      <c r="G193" s="10">
        <v>202607</v>
      </c>
    </row>
    <row r="194" spans="1:7">
      <c r="A194" s="11">
        <v>192</v>
      </c>
      <c r="B194" s="11" t="s">
        <v>897</v>
      </c>
      <c r="C194" s="12" t="s">
        <v>898</v>
      </c>
      <c r="D194" s="13" t="s">
        <v>387</v>
      </c>
      <c r="E194" s="13" t="s">
        <v>12</v>
      </c>
      <c r="F194" s="12">
        <v>202510</v>
      </c>
      <c r="G194" s="10">
        <v>202603</v>
      </c>
    </row>
    <row r="195" customFormat="1" spans="1:7">
      <c r="A195" s="11">
        <v>193</v>
      </c>
      <c r="B195" s="11" t="s">
        <v>899</v>
      </c>
      <c r="C195" s="12" t="s">
        <v>900</v>
      </c>
      <c r="D195" s="13" t="s">
        <v>389</v>
      </c>
      <c r="E195" s="13" t="s">
        <v>12</v>
      </c>
      <c r="F195" s="12">
        <v>202510</v>
      </c>
      <c r="G195" s="10">
        <v>202603</v>
      </c>
    </row>
    <row r="196" spans="1:7">
      <c r="A196" s="11">
        <v>194</v>
      </c>
      <c r="B196" s="11" t="s">
        <v>901</v>
      </c>
      <c r="C196" s="12" t="s">
        <v>902</v>
      </c>
      <c r="D196" s="13" t="s">
        <v>130</v>
      </c>
      <c r="E196" s="13" t="s">
        <v>12</v>
      </c>
      <c r="F196" s="12">
        <v>202510</v>
      </c>
      <c r="G196" s="10">
        <v>202611</v>
      </c>
    </row>
    <row r="197" spans="1:7">
      <c r="A197" s="11">
        <v>195</v>
      </c>
      <c r="B197" s="11" t="s">
        <v>903</v>
      </c>
      <c r="C197" s="12" t="s">
        <v>904</v>
      </c>
      <c r="D197" s="13" t="s">
        <v>392</v>
      </c>
      <c r="E197" s="13" t="s">
        <v>9</v>
      </c>
      <c r="F197" s="12">
        <v>202510</v>
      </c>
      <c r="G197" s="10">
        <v>202709</v>
      </c>
    </row>
    <row r="198" spans="1:7">
      <c r="A198" s="11">
        <v>196</v>
      </c>
      <c r="B198" s="11" t="s">
        <v>905</v>
      </c>
      <c r="C198" s="12" t="s">
        <v>906</v>
      </c>
      <c r="D198" s="13" t="s">
        <v>394</v>
      </c>
      <c r="E198" s="13" t="s">
        <v>12</v>
      </c>
      <c r="F198" s="12">
        <v>202510</v>
      </c>
      <c r="G198" s="10">
        <v>202607</v>
      </c>
    </row>
    <row r="199" spans="1:7">
      <c r="A199" s="11">
        <v>197</v>
      </c>
      <c r="B199" s="11" t="s">
        <v>907</v>
      </c>
      <c r="C199" s="12" t="s">
        <v>908</v>
      </c>
      <c r="D199" s="13" t="s">
        <v>396</v>
      </c>
      <c r="E199" s="13" t="s">
        <v>9</v>
      </c>
      <c r="F199" s="12">
        <v>202510</v>
      </c>
      <c r="G199" s="10">
        <v>202609</v>
      </c>
    </row>
    <row r="200" spans="1:7">
      <c r="A200" s="11">
        <v>198</v>
      </c>
      <c r="B200" s="11" t="s">
        <v>909</v>
      </c>
      <c r="C200" s="12" t="s">
        <v>910</v>
      </c>
      <c r="D200" s="13" t="s">
        <v>398</v>
      </c>
      <c r="E200" s="13" t="s">
        <v>9</v>
      </c>
      <c r="F200" s="12">
        <v>202510</v>
      </c>
      <c r="G200" s="10">
        <v>202701</v>
      </c>
    </row>
    <row r="201" spans="1:7">
      <c r="A201" s="11">
        <v>199</v>
      </c>
      <c r="B201" s="11" t="s">
        <v>911</v>
      </c>
      <c r="C201" s="12" t="s">
        <v>912</v>
      </c>
      <c r="D201" s="13" t="s">
        <v>400</v>
      </c>
      <c r="E201" s="13" t="s">
        <v>12</v>
      </c>
      <c r="F201" s="12">
        <v>202510</v>
      </c>
      <c r="G201" s="10">
        <v>202603</v>
      </c>
    </row>
    <row r="202" spans="1:7">
      <c r="A202" s="11">
        <v>200</v>
      </c>
      <c r="B202" s="11" t="s">
        <v>913</v>
      </c>
      <c r="C202" s="12" t="s">
        <v>860</v>
      </c>
      <c r="D202" s="13" t="s">
        <v>401</v>
      </c>
      <c r="E202" s="13" t="s">
        <v>9</v>
      </c>
      <c r="F202" s="12">
        <v>202510</v>
      </c>
      <c r="G202" s="10">
        <v>202611</v>
      </c>
    </row>
    <row r="203" spans="1:7">
      <c r="A203" s="11">
        <v>201</v>
      </c>
      <c r="B203" s="11" t="s">
        <v>914</v>
      </c>
      <c r="C203" s="12" t="s">
        <v>915</v>
      </c>
      <c r="D203" s="13" t="s">
        <v>403</v>
      </c>
      <c r="E203" s="13" t="s">
        <v>12</v>
      </c>
      <c r="F203" s="12">
        <v>202510</v>
      </c>
      <c r="G203" s="10">
        <v>202611</v>
      </c>
    </row>
    <row r="204" spans="1:7">
      <c r="A204" s="11">
        <v>202</v>
      </c>
      <c r="B204" s="11" t="s">
        <v>916</v>
      </c>
      <c r="C204" s="12" t="s">
        <v>917</v>
      </c>
      <c r="D204" s="13" t="s">
        <v>405</v>
      </c>
      <c r="E204" s="13" t="s">
        <v>9</v>
      </c>
      <c r="F204" s="12">
        <v>202510</v>
      </c>
      <c r="G204" s="10">
        <v>202605</v>
      </c>
    </row>
    <row r="205" spans="1:7">
      <c r="A205" s="11">
        <v>203</v>
      </c>
      <c r="B205" s="11" t="s">
        <v>821</v>
      </c>
      <c r="C205" s="12" t="s">
        <v>918</v>
      </c>
      <c r="D205" s="13" t="s">
        <v>407</v>
      </c>
      <c r="E205" s="13" t="s">
        <v>9</v>
      </c>
      <c r="F205" s="12">
        <v>202510</v>
      </c>
      <c r="G205" s="10">
        <v>202709</v>
      </c>
    </row>
    <row r="206" spans="1:7">
      <c r="A206" s="11">
        <v>204</v>
      </c>
      <c r="B206" s="11" t="s">
        <v>919</v>
      </c>
      <c r="C206" s="12" t="s">
        <v>920</v>
      </c>
      <c r="D206" s="13" t="s">
        <v>409</v>
      </c>
      <c r="E206" s="13" t="s">
        <v>12</v>
      </c>
      <c r="F206" s="12">
        <v>202510</v>
      </c>
      <c r="G206" s="10">
        <v>202603</v>
      </c>
    </row>
    <row r="207" spans="1:7">
      <c r="A207" s="11">
        <v>205</v>
      </c>
      <c r="B207" s="11" t="s">
        <v>921</v>
      </c>
      <c r="C207" s="12" t="s">
        <v>922</v>
      </c>
      <c r="D207" s="13" t="s">
        <v>411</v>
      </c>
      <c r="E207" s="13" t="s">
        <v>12</v>
      </c>
      <c r="F207" s="12">
        <v>202510</v>
      </c>
      <c r="G207" s="10">
        <v>202605</v>
      </c>
    </row>
    <row r="208" spans="1:7">
      <c r="A208" s="11">
        <v>206</v>
      </c>
      <c r="B208" s="11" t="s">
        <v>923</v>
      </c>
      <c r="C208" s="12" t="s">
        <v>924</v>
      </c>
      <c r="D208" s="13" t="s">
        <v>413</v>
      </c>
      <c r="E208" s="13" t="s">
        <v>12</v>
      </c>
      <c r="F208" s="12">
        <v>202510</v>
      </c>
      <c r="G208" s="10">
        <v>202611</v>
      </c>
    </row>
    <row r="209" spans="1:7">
      <c r="A209" s="11">
        <v>207</v>
      </c>
      <c r="B209" s="11" t="s">
        <v>925</v>
      </c>
      <c r="C209" s="12" t="s">
        <v>926</v>
      </c>
      <c r="D209" s="13" t="s">
        <v>927</v>
      </c>
      <c r="E209" s="13" t="s">
        <v>12</v>
      </c>
      <c r="F209" s="12">
        <v>202510</v>
      </c>
      <c r="G209" s="10">
        <v>202605</v>
      </c>
    </row>
    <row r="210" spans="1:7">
      <c r="A210" s="11">
        <v>208</v>
      </c>
      <c r="B210" s="11" t="s">
        <v>928</v>
      </c>
      <c r="C210" s="12" t="s">
        <v>929</v>
      </c>
      <c r="D210" s="13" t="s">
        <v>417</v>
      </c>
      <c r="E210" s="13" t="s">
        <v>12</v>
      </c>
      <c r="F210" s="12">
        <v>202510</v>
      </c>
      <c r="G210" s="10">
        <v>202709</v>
      </c>
    </row>
    <row r="211" spans="1:7">
      <c r="A211" s="11">
        <v>209</v>
      </c>
      <c r="B211" s="11" t="s">
        <v>930</v>
      </c>
      <c r="C211" s="12" t="s">
        <v>931</v>
      </c>
      <c r="D211" s="13" t="s">
        <v>419</v>
      </c>
      <c r="E211" s="13" t="s">
        <v>12</v>
      </c>
      <c r="F211" s="12">
        <v>202510</v>
      </c>
      <c r="G211" s="10">
        <v>202603</v>
      </c>
    </row>
    <row r="212" spans="1:7">
      <c r="A212" s="11">
        <v>210</v>
      </c>
      <c r="B212" s="11" t="s">
        <v>932</v>
      </c>
      <c r="C212" s="12" t="s">
        <v>933</v>
      </c>
      <c r="D212" s="13" t="s">
        <v>421</v>
      </c>
      <c r="E212" s="13" t="s">
        <v>12</v>
      </c>
      <c r="F212" s="12">
        <v>202510</v>
      </c>
      <c r="G212" s="10">
        <v>202601</v>
      </c>
    </row>
    <row r="213" spans="1:7">
      <c r="A213" s="11">
        <v>211</v>
      </c>
      <c r="B213" s="11" t="s">
        <v>934</v>
      </c>
      <c r="C213" s="12" t="s">
        <v>935</v>
      </c>
      <c r="D213" s="13" t="s">
        <v>423</v>
      </c>
      <c r="E213" s="13" t="s">
        <v>9</v>
      </c>
      <c r="F213" s="12">
        <v>202510</v>
      </c>
      <c r="G213" s="10">
        <v>202607</v>
      </c>
    </row>
    <row r="214" spans="1:7">
      <c r="A214" s="11">
        <v>212</v>
      </c>
      <c r="B214" s="11" t="s">
        <v>936</v>
      </c>
      <c r="C214" s="12" t="s">
        <v>937</v>
      </c>
      <c r="D214" s="13" t="s">
        <v>425</v>
      </c>
      <c r="E214" s="13" t="s">
        <v>12</v>
      </c>
      <c r="F214" s="12">
        <v>202510</v>
      </c>
      <c r="G214" s="10">
        <v>202605</v>
      </c>
    </row>
    <row r="215" spans="1:7">
      <c r="A215" s="11">
        <v>213</v>
      </c>
      <c r="B215" s="11" t="s">
        <v>938</v>
      </c>
      <c r="C215" s="12" t="s">
        <v>939</v>
      </c>
      <c r="D215" s="13" t="s">
        <v>427</v>
      </c>
      <c r="E215" s="13" t="s">
        <v>12</v>
      </c>
      <c r="F215" s="12">
        <v>202510</v>
      </c>
      <c r="G215" s="10">
        <v>202603</v>
      </c>
    </row>
    <row r="216" spans="1:7">
      <c r="A216" s="11">
        <v>214</v>
      </c>
      <c r="B216" s="11" t="s">
        <v>940</v>
      </c>
      <c r="C216" s="12" t="s">
        <v>941</v>
      </c>
      <c r="D216" s="13" t="s">
        <v>429</v>
      </c>
      <c r="E216" s="13" t="s">
        <v>12</v>
      </c>
      <c r="F216" s="12">
        <v>202510</v>
      </c>
      <c r="G216" s="10">
        <v>202605</v>
      </c>
    </row>
    <row r="217" spans="1:7">
      <c r="A217" s="11">
        <v>215</v>
      </c>
      <c r="B217" s="11" t="s">
        <v>942</v>
      </c>
      <c r="C217" s="12" t="s">
        <v>943</v>
      </c>
      <c r="D217" s="13" t="s">
        <v>431</v>
      </c>
      <c r="E217" s="13" t="s">
        <v>12</v>
      </c>
      <c r="F217" s="12">
        <v>202510</v>
      </c>
      <c r="G217" s="10">
        <v>202607</v>
      </c>
    </row>
    <row r="218" spans="1:7">
      <c r="A218" s="11">
        <v>216</v>
      </c>
      <c r="B218" s="11" t="s">
        <v>944</v>
      </c>
      <c r="C218" s="12" t="s">
        <v>945</v>
      </c>
      <c r="D218" s="13" t="s">
        <v>433</v>
      </c>
      <c r="E218" s="13" t="s">
        <v>12</v>
      </c>
      <c r="F218" s="12">
        <v>202510</v>
      </c>
      <c r="G218" s="10">
        <v>202601</v>
      </c>
    </row>
    <row r="219" spans="1:7">
      <c r="A219" s="11">
        <v>217</v>
      </c>
      <c r="B219" s="11" t="s">
        <v>946</v>
      </c>
      <c r="C219" s="12" t="s">
        <v>947</v>
      </c>
      <c r="D219" s="13" t="s">
        <v>435</v>
      </c>
      <c r="E219" s="13" t="s">
        <v>9</v>
      </c>
      <c r="F219" s="12">
        <v>202510</v>
      </c>
      <c r="G219" s="10">
        <v>202609</v>
      </c>
    </row>
    <row r="220" spans="1:7">
      <c r="A220" s="11">
        <v>218</v>
      </c>
      <c r="B220" s="11" t="s">
        <v>948</v>
      </c>
      <c r="C220" s="12" t="s">
        <v>949</v>
      </c>
      <c r="D220" s="13" t="s">
        <v>437</v>
      </c>
      <c r="E220" s="13" t="s">
        <v>12</v>
      </c>
      <c r="F220" s="12">
        <v>202510</v>
      </c>
      <c r="G220" s="10">
        <v>202607</v>
      </c>
    </row>
    <row r="221" spans="1:7">
      <c r="A221" s="11">
        <v>219</v>
      </c>
      <c r="B221" s="11" t="s">
        <v>950</v>
      </c>
      <c r="C221" s="12" t="s">
        <v>951</v>
      </c>
      <c r="D221" s="13" t="s">
        <v>439</v>
      </c>
      <c r="E221" s="13" t="s">
        <v>9</v>
      </c>
      <c r="F221" s="12">
        <v>202510</v>
      </c>
      <c r="G221" s="10">
        <v>202603</v>
      </c>
    </row>
    <row r="222" spans="1:7">
      <c r="A222" s="11">
        <v>220</v>
      </c>
      <c r="B222" s="11" t="s">
        <v>952</v>
      </c>
      <c r="C222" s="12" t="s">
        <v>953</v>
      </c>
      <c r="D222" s="13" t="s">
        <v>441</v>
      </c>
      <c r="E222" s="13" t="s">
        <v>12</v>
      </c>
      <c r="F222" s="12">
        <v>202510</v>
      </c>
      <c r="G222" s="10">
        <v>202703</v>
      </c>
    </row>
    <row r="223" spans="1:7">
      <c r="A223" s="11">
        <v>221</v>
      </c>
      <c r="B223" s="11" t="s">
        <v>954</v>
      </c>
      <c r="C223" s="12" t="s">
        <v>955</v>
      </c>
      <c r="D223" s="13" t="s">
        <v>443</v>
      </c>
      <c r="E223" s="13" t="s">
        <v>12</v>
      </c>
      <c r="F223" s="12">
        <v>202510</v>
      </c>
      <c r="G223" s="10">
        <v>202603</v>
      </c>
    </row>
    <row r="224" spans="1:7">
      <c r="A224" s="11">
        <v>222</v>
      </c>
      <c r="B224" s="11" t="s">
        <v>956</v>
      </c>
      <c r="C224" s="12" t="s">
        <v>563</v>
      </c>
      <c r="D224" s="13" t="s">
        <v>444</v>
      </c>
      <c r="E224" s="13" t="s">
        <v>9</v>
      </c>
      <c r="F224" s="12">
        <v>202510</v>
      </c>
      <c r="G224" s="10">
        <v>202607</v>
      </c>
    </row>
    <row r="225" spans="1:7">
      <c r="A225" s="11">
        <v>223</v>
      </c>
      <c r="B225" s="11" t="s">
        <v>957</v>
      </c>
      <c r="C225" s="12" t="s">
        <v>958</v>
      </c>
      <c r="D225" s="13" t="s">
        <v>446</v>
      </c>
      <c r="E225" s="13" t="s">
        <v>9</v>
      </c>
      <c r="F225" s="12">
        <v>202510</v>
      </c>
      <c r="G225" s="10">
        <v>202603</v>
      </c>
    </row>
    <row r="226" spans="1:7">
      <c r="A226" s="11">
        <v>224</v>
      </c>
      <c r="B226" s="11" t="s">
        <v>959</v>
      </c>
      <c r="C226" s="12" t="s">
        <v>960</v>
      </c>
      <c r="D226" s="13" t="s">
        <v>448</v>
      </c>
      <c r="E226" s="13" t="s">
        <v>12</v>
      </c>
      <c r="F226" s="12">
        <v>202510</v>
      </c>
      <c r="G226" s="10">
        <v>202601</v>
      </c>
    </row>
    <row r="227" spans="1:7">
      <c r="A227" s="11">
        <v>225</v>
      </c>
      <c r="B227" s="11" t="s">
        <v>961</v>
      </c>
      <c r="C227" s="12" t="s">
        <v>962</v>
      </c>
      <c r="D227" s="13" t="s">
        <v>450</v>
      </c>
      <c r="E227" s="13" t="s">
        <v>9</v>
      </c>
      <c r="F227" s="12">
        <v>202510</v>
      </c>
      <c r="G227" s="10">
        <v>202603</v>
      </c>
    </row>
    <row r="228" spans="1:7">
      <c r="A228" s="11">
        <v>226</v>
      </c>
      <c r="B228" s="11" t="s">
        <v>963</v>
      </c>
      <c r="C228" s="12" t="s">
        <v>964</v>
      </c>
      <c r="D228" s="13" t="s">
        <v>452</v>
      </c>
      <c r="E228" s="13" t="s">
        <v>9</v>
      </c>
      <c r="F228" s="12">
        <v>202510</v>
      </c>
      <c r="G228" s="10">
        <v>202709</v>
      </c>
    </row>
    <row r="229" spans="1:7">
      <c r="A229" s="11">
        <v>227</v>
      </c>
      <c r="B229" s="11" t="s">
        <v>965</v>
      </c>
      <c r="C229" s="12" t="s">
        <v>966</v>
      </c>
      <c r="D229" s="13" t="s">
        <v>454</v>
      </c>
      <c r="E229" s="13" t="s">
        <v>12</v>
      </c>
      <c r="F229" s="12">
        <v>202510</v>
      </c>
      <c r="G229" s="10">
        <v>202707</v>
      </c>
    </row>
    <row r="230" spans="1:7">
      <c r="A230" s="11">
        <v>228</v>
      </c>
      <c r="B230" s="11" t="s">
        <v>967</v>
      </c>
      <c r="C230" s="12" t="s">
        <v>968</v>
      </c>
      <c r="D230" s="13" t="s">
        <v>456</v>
      </c>
      <c r="E230" s="13" t="s">
        <v>12</v>
      </c>
      <c r="F230" s="12">
        <v>202510</v>
      </c>
      <c r="G230" s="10">
        <v>202601</v>
      </c>
    </row>
    <row r="231" spans="1:7">
      <c r="A231" s="11">
        <v>229</v>
      </c>
      <c r="B231" s="11" t="s">
        <v>969</v>
      </c>
      <c r="C231" s="12" t="s">
        <v>970</v>
      </c>
      <c r="D231" s="13" t="s">
        <v>458</v>
      </c>
      <c r="E231" s="13" t="s">
        <v>9</v>
      </c>
      <c r="F231" s="12">
        <v>202510</v>
      </c>
      <c r="G231" s="10">
        <v>202705</v>
      </c>
    </row>
    <row r="232" spans="1:7">
      <c r="A232" s="11">
        <v>230</v>
      </c>
      <c r="B232" s="11" t="s">
        <v>971</v>
      </c>
      <c r="C232" s="12" t="s">
        <v>972</v>
      </c>
      <c r="D232" s="13" t="s">
        <v>460</v>
      </c>
      <c r="E232" s="13" t="s">
        <v>12</v>
      </c>
      <c r="F232" s="12">
        <v>202510</v>
      </c>
      <c r="G232" s="10">
        <v>202605</v>
      </c>
    </row>
    <row r="233" spans="1:7">
      <c r="A233" s="11">
        <v>231</v>
      </c>
      <c r="B233" s="11" t="s">
        <v>973</v>
      </c>
      <c r="C233" s="12" t="s">
        <v>974</v>
      </c>
      <c r="D233" s="13" t="s">
        <v>462</v>
      </c>
      <c r="E233" s="13" t="s">
        <v>9</v>
      </c>
      <c r="F233" s="12">
        <v>202510</v>
      </c>
      <c r="G233" s="10">
        <v>202701</v>
      </c>
    </row>
    <row r="234" spans="1:7">
      <c r="A234" s="11">
        <v>232</v>
      </c>
      <c r="B234" s="11" t="s">
        <v>724</v>
      </c>
      <c r="C234" s="12" t="s">
        <v>975</v>
      </c>
      <c r="D234" s="13" t="s">
        <v>464</v>
      </c>
      <c r="E234" s="13" t="s">
        <v>12</v>
      </c>
      <c r="F234" s="12">
        <v>202510</v>
      </c>
      <c r="G234" s="10">
        <v>202607</v>
      </c>
    </row>
    <row r="235" spans="1:7">
      <c r="A235" s="11">
        <v>233</v>
      </c>
      <c r="B235" s="11" t="s">
        <v>976</v>
      </c>
      <c r="C235" s="12" t="s">
        <v>977</v>
      </c>
      <c r="D235" s="13" t="s">
        <v>466</v>
      </c>
      <c r="E235" s="13" t="s">
        <v>12</v>
      </c>
      <c r="F235" s="12">
        <v>202510</v>
      </c>
      <c r="G235" s="10">
        <v>202709</v>
      </c>
    </row>
    <row r="236" spans="1:7">
      <c r="A236" s="11">
        <v>234</v>
      </c>
      <c r="B236" s="11" t="s">
        <v>978</v>
      </c>
      <c r="C236" s="12" t="s">
        <v>979</v>
      </c>
      <c r="D236" s="13" t="s">
        <v>468</v>
      </c>
      <c r="E236" s="13" t="s">
        <v>9</v>
      </c>
      <c r="F236" s="12">
        <v>202510</v>
      </c>
      <c r="G236" s="10">
        <v>202709</v>
      </c>
    </row>
    <row r="237" spans="1:7">
      <c r="A237" s="11">
        <v>235</v>
      </c>
      <c r="B237" s="11" t="s">
        <v>980</v>
      </c>
      <c r="C237" s="12" t="s">
        <v>981</v>
      </c>
      <c r="D237" s="13" t="s">
        <v>470</v>
      </c>
      <c r="E237" s="13" t="s">
        <v>12</v>
      </c>
      <c r="F237" s="12">
        <v>202510</v>
      </c>
      <c r="G237" s="10">
        <v>202709</v>
      </c>
    </row>
    <row r="238" spans="1:7">
      <c r="A238" s="11">
        <v>236</v>
      </c>
      <c r="B238" s="11" t="s">
        <v>982</v>
      </c>
      <c r="C238" s="12" t="s">
        <v>983</v>
      </c>
      <c r="D238" s="13" t="s">
        <v>472</v>
      </c>
      <c r="E238" s="13" t="s">
        <v>12</v>
      </c>
      <c r="F238" s="12">
        <v>202510</v>
      </c>
      <c r="G238" s="10">
        <v>202601</v>
      </c>
    </row>
    <row r="239" spans="1:7">
      <c r="A239" s="11">
        <v>237</v>
      </c>
      <c r="B239" s="11" t="s">
        <v>855</v>
      </c>
      <c r="C239" s="12" t="s">
        <v>984</v>
      </c>
      <c r="D239" s="13" t="s">
        <v>474</v>
      </c>
      <c r="E239" s="13" t="s">
        <v>9</v>
      </c>
      <c r="F239" s="12">
        <v>202510</v>
      </c>
      <c r="G239" s="10">
        <v>202605</v>
      </c>
    </row>
    <row r="240" spans="1:7">
      <c r="A240" s="11">
        <v>238</v>
      </c>
      <c r="B240" s="11" t="s">
        <v>985</v>
      </c>
      <c r="C240" s="12" t="s">
        <v>986</v>
      </c>
      <c r="D240" s="13" t="s">
        <v>476</v>
      </c>
      <c r="E240" s="13" t="s">
        <v>12</v>
      </c>
      <c r="F240" s="12">
        <v>202510</v>
      </c>
      <c r="G240" s="10">
        <v>202609</v>
      </c>
    </row>
    <row r="241" spans="1:7">
      <c r="A241" s="11">
        <v>239</v>
      </c>
      <c r="B241" s="11" t="s">
        <v>987</v>
      </c>
      <c r="C241" s="12" t="s">
        <v>988</v>
      </c>
      <c r="D241" s="13" t="s">
        <v>478</v>
      </c>
      <c r="E241" s="13" t="s">
        <v>12</v>
      </c>
      <c r="F241" s="12">
        <v>202510</v>
      </c>
      <c r="G241" s="10">
        <v>202605</v>
      </c>
    </row>
    <row r="242" spans="1:7">
      <c r="A242" s="11">
        <v>240</v>
      </c>
      <c r="B242" s="11" t="s">
        <v>989</v>
      </c>
      <c r="C242" s="12" t="s">
        <v>990</v>
      </c>
      <c r="D242" s="13" t="s">
        <v>480</v>
      </c>
      <c r="E242" s="13" t="s">
        <v>9</v>
      </c>
      <c r="F242" s="12">
        <v>202510</v>
      </c>
      <c r="G242" s="10">
        <v>202609</v>
      </c>
    </row>
    <row r="243" spans="1:7">
      <c r="A243" s="11">
        <v>241</v>
      </c>
      <c r="B243" s="11" t="s">
        <v>991</v>
      </c>
      <c r="C243" s="12" t="s">
        <v>992</v>
      </c>
      <c r="D243" s="13" t="s">
        <v>482</v>
      </c>
      <c r="E243" s="13" t="s">
        <v>12</v>
      </c>
      <c r="F243" s="12">
        <v>202510</v>
      </c>
      <c r="G243" s="10">
        <v>202603</v>
      </c>
    </row>
    <row r="244" spans="1:7">
      <c r="A244" s="11">
        <v>242</v>
      </c>
      <c r="B244" s="11" t="s">
        <v>993</v>
      </c>
      <c r="C244" s="12" t="s">
        <v>994</v>
      </c>
      <c r="D244" s="13" t="s">
        <v>484</v>
      </c>
      <c r="E244" s="13" t="s">
        <v>9</v>
      </c>
      <c r="F244" s="12">
        <v>202510</v>
      </c>
      <c r="G244" s="10">
        <v>202609</v>
      </c>
    </row>
    <row r="245" spans="1:7">
      <c r="A245" s="11">
        <v>243</v>
      </c>
      <c r="B245" s="11" t="s">
        <v>995</v>
      </c>
      <c r="C245" s="12" t="s">
        <v>996</v>
      </c>
      <c r="D245" s="13" t="s">
        <v>486</v>
      </c>
      <c r="E245" s="13" t="s">
        <v>9</v>
      </c>
      <c r="F245" s="12">
        <v>202510</v>
      </c>
      <c r="G245" s="10">
        <v>202611</v>
      </c>
    </row>
    <row r="246" spans="1:7">
      <c r="A246" s="11">
        <v>244</v>
      </c>
      <c r="B246" s="11" t="s">
        <v>997</v>
      </c>
      <c r="C246" s="12" t="s">
        <v>998</v>
      </c>
      <c r="D246" s="13" t="s">
        <v>488</v>
      </c>
      <c r="E246" s="13" t="s">
        <v>9</v>
      </c>
      <c r="F246" s="12">
        <v>202510</v>
      </c>
      <c r="G246" s="10">
        <v>202709</v>
      </c>
    </row>
    <row r="247" spans="1:7">
      <c r="A247" s="11">
        <v>245</v>
      </c>
      <c r="B247" s="11" t="s">
        <v>999</v>
      </c>
      <c r="C247" s="12" t="s">
        <v>1000</v>
      </c>
      <c r="D247" s="13" t="s">
        <v>490</v>
      </c>
      <c r="E247" s="13" t="s">
        <v>12</v>
      </c>
      <c r="F247" s="12">
        <v>202510</v>
      </c>
      <c r="G247" s="10">
        <v>202709</v>
      </c>
    </row>
    <row r="248" spans="1:7">
      <c r="A248" s="11">
        <v>246</v>
      </c>
      <c r="B248" s="11" t="s">
        <v>1001</v>
      </c>
      <c r="C248" s="12" t="s">
        <v>1002</v>
      </c>
      <c r="D248" s="13" t="s">
        <v>492</v>
      </c>
      <c r="E248" s="13" t="s">
        <v>9</v>
      </c>
      <c r="F248" s="12">
        <v>202510</v>
      </c>
      <c r="G248" s="10">
        <v>202709</v>
      </c>
    </row>
    <row r="249" spans="1:7">
      <c r="A249" s="11">
        <v>247</v>
      </c>
      <c r="B249" s="11" t="s">
        <v>1003</v>
      </c>
      <c r="C249" s="12" t="s">
        <v>1004</v>
      </c>
      <c r="D249" s="13" t="s">
        <v>494</v>
      </c>
      <c r="E249" s="13" t="s">
        <v>9</v>
      </c>
      <c r="F249" s="12">
        <v>202510</v>
      </c>
      <c r="G249" s="10">
        <v>202605</v>
      </c>
    </row>
    <row r="250" spans="1:7">
      <c r="A250" s="11">
        <v>248</v>
      </c>
      <c r="B250" s="11" t="s">
        <v>1005</v>
      </c>
      <c r="C250" s="12" t="s">
        <v>1006</v>
      </c>
      <c r="D250" s="13" t="s">
        <v>496</v>
      </c>
      <c r="E250" s="13" t="s">
        <v>12</v>
      </c>
      <c r="F250" s="12">
        <v>202510</v>
      </c>
      <c r="G250" s="10">
        <v>202707</v>
      </c>
    </row>
    <row r="251" spans="1:7">
      <c r="A251" s="11">
        <v>249</v>
      </c>
      <c r="B251" s="11" t="s">
        <v>552</v>
      </c>
      <c r="C251" s="12" t="s">
        <v>553</v>
      </c>
      <c r="D251" s="13" t="s">
        <v>42</v>
      </c>
      <c r="E251" s="13" t="s">
        <v>12</v>
      </c>
      <c r="F251" s="12">
        <v>202510</v>
      </c>
      <c r="G251" s="10">
        <v>202601</v>
      </c>
    </row>
    <row r="252" spans="1:7">
      <c r="A252" s="11">
        <v>250</v>
      </c>
      <c r="B252" s="11" t="s">
        <v>1007</v>
      </c>
      <c r="C252" s="12" t="s">
        <v>1008</v>
      </c>
      <c r="D252" s="13" t="s">
        <v>498</v>
      </c>
      <c r="E252" s="13" t="s">
        <v>12</v>
      </c>
      <c r="F252" s="12">
        <v>202510</v>
      </c>
      <c r="G252" s="10">
        <v>202701</v>
      </c>
    </row>
    <row r="253" spans="1:7">
      <c r="A253" s="11">
        <v>251</v>
      </c>
      <c r="B253" s="11" t="s">
        <v>1009</v>
      </c>
      <c r="C253" s="12" t="s">
        <v>1010</v>
      </c>
      <c r="D253" s="13" t="s">
        <v>500</v>
      </c>
      <c r="E253" s="13" t="s">
        <v>9</v>
      </c>
      <c r="F253" s="12">
        <v>202510</v>
      </c>
      <c r="G253" s="10">
        <v>202601</v>
      </c>
    </row>
    <row r="254" spans="1:7">
      <c r="A254" s="11">
        <v>252</v>
      </c>
      <c r="B254" s="11" t="s">
        <v>1011</v>
      </c>
      <c r="C254" s="12" t="s">
        <v>1012</v>
      </c>
      <c r="D254" s="13" t="s">
        <v>502</v>
      </c>
      <c r="E254" s="13" t="s">
        <v>9</v>
      </c>
      <c r="F254" s="12">
        <v>202510</v>
      </c>
      <c r="G254" s="10">
        <v>202707</v>
      </c>
    </row>
    <row r="255" spans="1:7">
      <c r="A255" s="11">
        <v>253</v>
      </c>
      <c r="B255" s="11" t="s">
        <v>1013</v>
      </c>
      <c r="C255" s="12" t="s">
        <v>1014</v>
      </c>
      <c r="D255" s="13" t="s">
        <v>504</v>
      </c>
      <c r="E255" s="13" t="s">
        <v>9</v>
      </c>
      <c r="F255" s="12">
        <v>202510</v>
      </c>
      <c r="G255" s="10">
        <v>202701</v>
      </c>
    </row>
    <row r="256" spans="1:7">
      <c r="A256" s="11">
        <v>254</v>
      </c>
      <c r="B256" s="11" t="s">
        <v>754</v>
      </c>
      <c r="C256" s="12" t="s">
        <v>1015</v>
      </c>
      <c r="D256" s="13" t="s">
        <v>506</v>
      </c>
      <c r="E256" s="13" t="s">
        <v>12</v>
      </c>
      <c r="F256" s="12">
        <v>202510</v>
      </c>
      <c r="G256" s="10">
        <v>202709</v>
      </c>
    </row>
    <row r="257" spans="1:7">
      <c r="A257" s="11">
        <v>255</v>
      </c>
      <c r="B257" s="11" t="s">
        <v>1016</v>
      </c>
      <c r="C257" s="12" t="s">
        <v>1017</v>
      </c>
      <c r="D257" s="13" t="s">
        <v>508</v>
      </c>
      <c r="E257" s="13" t="s">
        <v>9</v>
      </c>
      <c r="F257" s="12">
        <v>202510</v>
      </c>
      <c r="G257" s="10">
        <v>202705</v>
      </c>
    </row>
    <row r="258" spans="1:7">
      <c r="A258" s="11">
        <v>256</v>
      </c>
      <c r="B258" s="11" t="s">
        <v>1018</v>
      </c>
      <c r="C258" s="12" t="s">
        <v>1019</v>
      </c>
      <c r="D258" s="13" t="s">
        <v>510</v>
      </c>
      <c r="E258" s="13" t="s">
        <v>12</v>
      </c>
      <c r="F258" s="12">
        <v>202510</v>
      </c>
      <c r="G258" s="10">
        <v>202601</v>
      </c>
    </row>
    <row r="259" spans="1:7">
      <c r="A259" s="11">
        <v>257</v>
      </c>
      <c r="B259" s="11" t="s">
        <v>1020</v>
      </c>
      <c r="C259" s="12" t="s">
        <v>1021</v>
      </c>
      <c r="D259" s="13" t="s">
        <v>512</v>
      </c>
      <c r="E259" s="13" t="s">
        <v>9</v>
      </c>
      <c r="F259" s="12">
        <v>202510</v>
      </c>
      <c r="G259" s="10">
        <v>202607</v>
      </c>
    </row>
    <row r="260" spans="1:7">
      <c r="A260" s="11">
        <v>258</v>
      </c>
      <c r="B260" s="11" t="s">
        <v>1022</v>
      </c>
      <c r="C260" s="12" t="s">
        <v>1023</v>
      </c>
      <c r="D260" s="13" t="s">
        <v>514</v>
      </c>
      <c r="E260" s="13" t="s">
        <v>9</v>
      </c>
      <c r="F260" s="12">
        <v>202510</v>
      </c>
      <c r="G260" s="10">
        <v>202607</v>
      </c>
    </row>
    <row r="261" spans="1:7">
      <c r="A261" s="11">
        <v>259</v>
      </c>
      <c r="B261" s="11" t="s">
        <v>1024</v>
      </c>
      <c r="C261" s="12" t="s">
        <v>1025</v>
      </c>
      <c r="D261" s="13" t="s">
        <v>516</v>
      </c>
      <c r="E261" s="13" t="s">
        <v>9</v>
      </c>
      <c r="F261" s="12">
        <v>202510</v>
      </c>
      <c r="G261" s="10">
        <v>202609</v>
      </c>
    </row>
    <row r="262" spans="1:7">
      <c r="A262" s="11">
        <v>260</v>
      </c>
      <c r="B262" s="11" t="s">
        <v>1026</v>
      </c>
      <c r="C262" s="12" t="s">
        <v>1027</v>
      </c>
      <c r="D262" s="13" t="s">
        <v>518</v>
      </c>
      <c r="E262" s="13" t="s">
        <v>12</v>
      </c>
      <c r="F262" s="12">
        <v>202510</v>
      </c>
      <c r="G262" s="10">
        <v>202701</v>
      </c>
    </row>
    <row r="264" spans="1:1">
      <c r="A264" t="s">
        <v>1028</v>
      </c>
    </row>
    <row r="266" spans="1:1">
      <c r="A266" t="s">
        <v>1029</v>
      </c>
    </row>
  </sheetData>
  <mergeCells count="1">
    <mergeCell ref="A1:G1"/>
  </mergeCells>
  <pageMargins left="0.751388888888889" right="0.751388888888889" top="0.511805555555556" bottom="0.826388888888889" header="0.5" footer="0.5"/>
  <pageSetup paperSize="9" scale="91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6"/>
  <sheetViews>
    <sheetView tabSelected="1" workbookViewId="0">
      <selection activeCell="I13" sqref="I13"/>
    </sheetView>
  </sheetViews>
  <sheetFormatPr defaultColWidth="9" defaultRowHeight="14.25"/>
  <cols>
    <col min="1" max="1" width="6" customWidth="1"/>
    <col min="2" max="2" width="15.375" customWidth="1"/>
    <col min="3" max="3" width="23" style="1" customWidth="1"/>
    <col min="4" max="4" width="15.375" style="2" customWidth="1"/>
    <col min="5" max="5" width="7.875" style="2" customWidth="1"/>
    <col min="6" max="6" width="15.5" style="2" customWidth="1"/>
    <col min="7" max="7" width="16.25" style="2" customWidth="1"/>
    <col min="8" max="8" width="20.25" style="3" customWidth="1"/>
    <col min="11" max="13" width="16" customWidth="1"/>
  </cols>
  <sheetData>
    <row r="1" customFormat="1" ht="32" customHeight="1" spans="1:8">
      <c r="A1" s="4" t="s">
        <v>0</v>
      </c>
      <c r="B1" s="4"/>
      <c r="C1" s="5"/>
      <c r="D1" s="5"/>
      <c r="E1" s="5"/>
      <c r="F1" s="5"/>
      <c r="G1" s="5"/>
      <c r="H1" s="3"/>
    </row>
    <row r="2" customFormat="1" ht="21" customHeight="1" spans="1:8">
      <c r="A2" s="6" t="s">
        <v>1</v>
      </c>
      <c r="B2" s="6" t="s">
        <v>519</v>
      </c>
      <c r="C2" s="7" t="s">
        <v>2</v>
      </c>
      <c r="D2" s="6" t="s">
        <v>3</v>
      </c>
      <c r="E2" s="6" t="s">
        <v>4</v>
      </c>
      <c r="F2" s="8" t="s">
        <v>5</v>
      </c>
      <c r="G2" s="9" t="s">
        <v>6</v>
      </c>
      <c r="H2" s="10" t="s">
        <v>1030</v>
      </c>
    </row>
    <row r="3" customFormat="1" spans="1:13">
      <c r="A3" s="11">
        <v>1</v>
      </c>
      <c r="B3" s="11" t="e">
        <f>TEXT(MID(#REF!,7,8),"0-00-00")</f>
        <v>#REF!</v>
      </c>
      <c r="C3" s="12" t="s">
        <v>7</v>
      </c>
      <c r="D3" s="13" t="s">
        <v>8</v>
      </c>
      <c r="E3" s="13" t="s">
        <v>9</v>
      </c>
      <c r="F3" s="12">
        <v>202510</v>
      </c>
      <c r="G3" s="10">
        <v>202510</v>
      </c>
      <c r="H3" s="14" t="s">
        <v>1031</v>
      </c>
      <c r="K3" t="s">
        <v>1032</v>
      </c>
      <c r="L3">
        <v>202510</v>
      </c>
      <c r="M3">
        <v>202510</v>
      </c>
    </row>
    <row r="4" customFormat="1" spans="1:13">
      <c r="A4" s="11">
        <v>2</v>
      </c>
      <c r="B4" s="11" t="e">
        <f>TEXT(MID(#REF!,7,8),"0-00-00")</f>
        <v>#REF!</v>
      </c>
      <c r="C4" s="12" t="s">
        <v>10</v>
      </c>
      <c r="D4" s="13" t="s">
        <v>11</v>
      </c>
      <c r="E4" s="13" t="s">
        <v>12</v>
      </c>
      <c r="F4" s="12">
        <v>202510</v>
      </c>
      <c r="G4" s="10">
        <v>202510</v>
      </c>
      <c r="H4" s="14" t="s">
        <v>1031</v>
      </c>
      <c r="K4" t="s">
        <v>1032</v>
      </c>
      <c r="L4">
        <v>202510</v>
      </c>
      <c r="M4">
        <v>202510</v>
      </c>
    </row>
    <row r="5" customFormat="1" spans="1:13">
      <c r="A5" s="11">
        <v>3</v>
      </c>
      <c r="B5" s="11" t="e">
        <f>TEXT(MID(#REF!,7,8),"0-00-00")</f>
        <v>#REF!</v>
      </c>
      <c r="C5" s="12" t="s">
        <v>13</v>
      </c>
      <c r="D5" s="13" t="s">
        <v>14</v>
      </c>
      <c r="E5" s="13" t="s">
        <v>12</v>
      </c>
      <c r="F5" s="12">
        <v>202510</v>
      </c>
      <c r="G5" s="10">
        <v>202510</v>
      </c>
      <c r="H5" s="14" t="s">
        <v>1031</v>
      </c>
      <c r="K5" t="s">
        <v>1032</v>
      </c>
      <c r="L5">
        <v>202510</v>
      </c>
      <c r="M5">
        <v>202510</v>
      </c>
    </row>
    <row r="6" customFormat="1" spans="1:13">
      <c r="A6" s="11">
        <v>4</v>
      </c>
      <c r="B6" s="11" t="e">
        <f>TEXT(MID(#REF!,7,8),"0-00-00")</f>
        <v>#REF!</v>
      </c>
      <c r="C6" s="12" t="s">
        <v>15</v>
      </c>
      <c r="D6" s="13" t="s">
        <v>16</v>
      </c>
      <c r="E6" s="13" t="s">
        <v>12</v>
      </c>
      <c r="F6" s="12">
        <v>202510</v>
      </c>
      <c r="G6" s="10">
        <v>202510</v>
      </c>
      <c r="H6" s="14" t="s">
        <v>1031</v>
      </c>
      <c r="K6" t="s">
        <v>1032</v>
      </c>
      <c r="L6">
        <v>202510</v>
      </c>
      <c r="M6">
        <v>202510</v>
      </c>
    </row>
    <row r="7" customFormat="1" spans="1:13">
      <c r="A7" s="11">
        <v>5</v>
      </c>
      <c r="B7" s="11" t="e">
        <f>TEXT(MID(#REF!,7,8),"0-00-00")</f>
        <v>#REF!</v>
      </c>
      <c r="C7" s="12" t="s">
        <v>17</v>
      </c>
      <c r="D7" s="13" t="s">
        <v>18</v>
      </c>
      <c r="E7" s="13" t="s">
        <v>12</v>
      </c>
      <c r="F7" s="12">
        <v>202510</v>
      </c>
      <c r="G7" s="10">
        <v>202510</v>
      </c>
      <c r="H7" s="14" t="s">
        <v>1031</v>
      </c>
      <c r="K7" t="s">
        <v>1032</v>
      </c>
      <c r="L7">
        <v>202510</v>
      </c>
      <c r="M7">
        <v>202510</v>
      </c>
    </row>
    <row r="8" customFormat="1" spans="1:13">
      <c r="A8" s="11">
        <v>6</v>
      </c>
      <c r="B8" s="11" t="e">
        <f>TEXT(MID(#REF!,7,8),"0-00-00")</f>
        <v>#REF!</v>
      </c>
      <c r="C8" s="12" t="s">
        <v>19</v>
      </c>
      <c r="D8" s="13" t="s">
        <v>20</v>
      </c>
      <c r="E8" s="13" t="s">
        <v>12</v>
      </c>
      <c r="F8" s="12">
        <v>202510</v>
      </c>
      <c r="G8" s="10">
        <v>202510</v>
      </c>
      <c r="H8" s="14" t="s">
        <v>1031</v>
      </c>
      <c r="K8" t="s">
        <v>1032</v>
      </c>
      <c r="L8">
        <v>202510</v>
      </c>
      <c r="M8">
        <v>202510</v>
      </c>
    </row>
    <row r="9" customFormat="1" spans="1:13">
      <c r="A9" s="11">
        <v>7</v>
      </c>
      <c r="B9" s="11" t="e">
        <f>TEXT(MID(#REF!,7,8),"0-00-00")</f>
        <v>#REF!</v>
      </c>
      <c r="C9" s="12" t="s">
        <v>21</v>
      </c>
      <c r="D9" s="13" t="s">
        <v>22</v>
      </c>
      <c r="E9" s="13" t="s">
        <v>12</v>
      </c>
      <c r="F9" s="12">
        <v>202510</v>
      </c>
      <c r="G9" s="10">
        <v>202510</v>
      </c>
      <c r="H9" s="14" t="s">
        <v>1031</v>
      </c>
      <c r="K9" t="s">
        <v>1032</v>
      </c>
      <c r="L9">
        <v>202510</v>
      </c>
      <c r="M9">
        <v>202510</v>
      </c>
    </row>
    <row r="10" customFormat="1" spans="1:13">
      <c r="A10" s="11">
        <v>8</v>
      </c>
      <c r="B10" s="11" t="e">
        <f>TEXT(MID(#REF!,7,8),"0-00-00")</f>
        <v>#REF!</v>
      </c>
      <c r="C10" s="12" t="s">
        <v>23</v>
      </c>
      <c r="D10" s="13" t="s">
        <v>24</v>
      </c>
      <c r="E10" s="13" t="s">
        <v>12</v>
      </c>
      <c r="F10" s="12">
        <v>202510</v>
      </c>
      <c r="G10" s="10">
        <v>202510</v>
      </c>
      <c r="H10" s="14" t="s">
        <v>1031</v>
      </c>
      <c r="K10" t="s">
        <v>1032</v>
      </c>
      <c r="L10">
        <v>202510</v>
      </c>
      <c r="M10">
        <v>202510</v>
      </c>
    </row>
    <row r="11" customFormat="1" spans="1:13">
      <c r="A11" s="11">
        <v>9</v>
      </c>
      <c r="B11" s="11" t="e">
        <f>TEXT(MID(#REF!,7,8),"0-00-00")</f>
        <v>#REF!</v>
      </c>
      <c r="C11" s="12" t="s">
        <v>25</v>
      </c>
      <c r="D11" s="13" t="s">
        <v>26</v>
      </c>
      <c r="E11" s="13" t="s">
        <v>12</v>
      </c>
      <c r="F11" s="12">
        <v>202510</v>
      </c>
      <c r="G11" s="10">
        <v>202510</v>
      </c>
      <c r="H11" s="14" t="s">
        <v>1031</v>
      </c>
      <c r="K11" t="s">
        <v>1032</v>
      </c>
      <c r="L11">
        <v>202510</v>
      </c>
      <c r="M11">
        <v>202510</v>
      </c>
    </row>
    <row r="12" customFormat="1" spans="1:13">
      <c r="A12" s="11">
        <v>10</v>
      </c>
      <c r="B12" s="11" t="e">
        <f>TEXT(MID(#REF!,7,8),"0-00-00")</f>
        <v>#REF!</v>
      </c>
      <c r="C12" s="12" t="s">
        <v>27</v>
      </c>
      <c r="D12" s="13" t="s">
        <v>28</v>
      </c>
      <c r="E12" s="13" t="s">
        <v>9</v>
      </c>
      <c r="F12" s="12">
        <v>202510</v>
      </c>
      <c r="G12" s="10">
        <v>202510</v>
      </c>
      <c r="H12" s="14" t="s">
        <v>1031</v>
      </c>
      <c r="K12" t="s">
        <v>1032</v>
      </c>
      <c r="L12">
        <v>202510</v>
      </c>
      <c r="M12">
        <v>202510</v>
      </c>
    </row>
    <row r="13" customFormat="1" spans="1:13">
      <c r="A13" s="11">
        <v>11</v>
      </c>
      <c r="B13" s="11" t="e">
        <f>TEXT(MID(#REF!,7,8),"0-00-00")</f>
        <v>#REF!</v>
      </c>
      <c r="C13" s="12" t="s">
        <v>29</v>
      </c>
      <c r="D13" s="13" t="s">
        <v>30</v>
      </c>
      <c r="E13" s="13" t="s">
        <v>9</v>
      </c>
      <c r="F13" s="12">
        <v>202510</v>
      </c>
      <c r="G13" s="10">
        <v>202510</v>
      </c>
      <c r="H13" s="14" t="s">
        <v>1031</v>
      </c>
      <c r="K13" t="s">
        <v>1032</v>
      </c>
      <c r="L13">
        <v>202510</v>
      </c>
      <c r="M13">
        <v>202510</v>
      </c>
    </row>
    <row r="14" customFormat="1" spans="1:13">
      <c r="A14" s="11">
        <v>12</v>
      </c>
      <c r="B14" s="11" t="e">
        <f>TEXT(MID(#REF!,7,8),"0-00-00")</f>
        <v>#REF!</v>
      </c>
      <c r="C14" s="12" t="s">
        <v>31</v>
      </c>
      <c r="D14" s="13" t="s">
        <v>32</v>
      </c>
      <c r="E14" s="13" t="s">
        <v>9</v>
      </c>
      <c r="F14" s="12">
        <v>202510</v>
      </c>
      <c r="G14" s="10">
        <v>202510</v>
      </c>
      <c r="H14" s="14" t="s">
        <v>1031</v>
      </c>
      <c r="K14" t="s">
        <v>1032</v>
      </c>
      <c r="L14">
        <v>202510</v>
      </c>
      <c r="M14">
        <v>202510</v>
      </c>
    </row>
    <row r="15" customFormat="1" spans="1:13">
      <c r="A15" s="11">
        <v>13</v>
      </c>
      <c r="B15" s="11" t="e">
        <f>TEXT(MID(#REF!,7,8),"0-00-00")</f>
        <v>#REF!</v>
      </c>
      <c r="C15" s="12" t="s">
        <v>33</v>
      </c>
      <c r="D15" s="13" t="s">
        <v>34</v>
      </c>
      <c r="E15" s="13" t="s">
        <v>12</v>
      </c>
      <c r="F15" s="12">
        <v>202510</v>
      </c>
      <c r="G15" s="10">
        <v>202510</v>
      </c>
      <c r="H15" s="14" t="s">
        <v>1031</v>
      </c>
      <c r="K15" t="s">
        <v>1032</v>
      </c>
      <c r="L15">
        <v>202510</v>
      </c>
      <c r="M15">
        <v>202510</v>
      </c>
    </row>
    <row r="16" customFormat="1" spans="1:13">
      <c r="A16" s="11">
        <v>14</v>
      </c>
      <c r="B16" s="11" t="e">
        <f>TEXT(MID(#REF!,7,8),"0-00-00")</f>
        <v>#REF!</v>
      </c>
      <c r="C16" s="12" t="s">
        <v>35</v>
      </c>
      <c r="D16" s="13" t="s">
        <v>36</v>
      </c>
      <c r="E16" s="13" t="s">
        <v>9</v>
      </c>
      <c r="F16" s="12">
        <v>202510</v>
      </c>
      <c r="G16" s="10">
        <v>202510</v>
      </c>
      <c r="H16" s="14" t="s">
        <v>1031</v>
      </c>
      <c r="K16" t="s">
        <v>1032</v>
      </c>
      <c r="L16">
        <v>202510</v>
      </c>
      <c r="M16">
        <v>202510</v>
      </c>
    </row>
    <row r="17" customFormat="1" spans="1:13">
      <c r="A17" s="11">
        <v>15</v>
      </c>
      <c r="B17" s="11" t="e">
        <f>TEXT(MID(#REF!,7,8),"0-00-00")</f>
        <v>#REF!</v>
      </c>
      <c r="C17" s="12" t="s">
        <v>37</v>
      </c>
      <c r="D17" s="13" t="s">
        <v>38</v>
      </c>
      <c r="E17" s="13" t="s">
        <v>9</v>
      </c>
      <c r="F17" s="12">
        <v>202510</v>
      </c>
      <c r="G17" s="10">
        <v>202510</v>
      </c>
      <c r="H17" s="14" t="s">
        <v>1031</v>
      </c>
      <c r="K17" t="s">
        <v>1032</v>
      </c>
      <c r="L17">
        <v>202510</v>
      </c>
      <c r="M17">
        <v>202510</v>
      </c>
    </row>
    <row r="18" customFormat="1" spans="1:13">
      <c r="A18" s="11">
        <v>16</v>
      </c>
      <c r="B18" s="11" t="e">
        <f>TEXT(MID(#REF!,7,8),"0-00-00")</f>
        <v>#REF!</v>
      </c>
      <c r="C18" s="12" t="s">
        <v>39</v>
      </c>
      <c r="D18" s="13" t="s">
        <v>40</v>
      </c>
      <c r="E18" s="13" t="s">
        <v>12</v>
      </c>
      <c r="F18" s="12">
        <v>202510</v>
      </c>
      <c r="G18" s="10">
        <v>202510</v>
      </c>
      <c r="H18" s="14" t="s">
        <v>1031</v>
      </c>
      <c r="K18" t="s">
        <v>1032</v>
      </c>
      <c r="L18">
        <v>202510</v>
      </c>
      <c r="M18">
        <v>202510</v>
      </c>
    </row>
    <row r="19" customFormat="1" spans="1:13">
      <c r="A19" s="11">
        <v>17</v>
      </c>
      <c r="B19" s="11" t="e">
        <f>TEXT(MID(#REF!,7,8),"0-00-00")</f>
        <v>#REF!</v>
      </c>
      <c r="C19" s="12" t="s">
        <v>41</v>
      </c>
      <c r="D19" s="13" t="s">
        <v>42</v>
      </c>
      <c r="E19" s="13" t="s">
        <v>12</v>
      </c>
      <c r="F19" s="12">
        <v>202510</v>
      </c>
      <c r="G19" s="10">
        <v>202510</v>
      </c>
      <c r="H19" s="14" t="s">
        <v>1031</v>
      </c>
      <c r="K19" t="s">
        <v>1032</v>
      </c>
      <c r="L19">
        <v>202510</v>
      </c>
      <c r="M19">
        <v>202510</v>
      </c>
    </row>
    <row r="20" customFormat="1" spans="1:13">
      <c r="A20" s="11">
        <v>18</v>
      </c>
      <c r="B20" s="11" t="e">
        <f>TEXT(MID(#REF!,7,8),"0-00-00")</f>
        <v>#REF!</v>
      </c>
      <c r="C20" s="12" t="s">
        <v>43</v>
      </c>
      <c r="D20" s="13" t="s">
        <v>44</v>
      </c>
      <c r="E20" s="13" t="s">
        <v>12</v>
      </c>
      <c r="F20" s="12">
        <v>202510</v>
      </c>
      <c r="G20" s="10">
        <v>202607</v>
      </c>
      <c r="H20" s="14"/>
      <c r="K20" t="s">
        <v>1033</v>
      </c>
      <c r="L20">
        <v>202510</v>
      </c>
      <c r="M20">
        <v>202607</v>
      </c>
    </row>
    <row r="21" customFormat="1" spans="1:13">
      <c r="A21" s="11">
        <v>19</v>
      </c>
      <c r="B21" s="11" t="e">
        <f>TEXT(MID(#REF!,7,8),"0-00-00")</f>
        <v>#REF!</v>
      </c>
      <c r="C21" s="12" t="s">
        <v>45</v>
      </c>
      <c r="D21" s="13" t="s">
        <v>46</v>
      </c>
      <c r="E21" s="13" t="s">
        <v>9</v>
      </c>
      <c r="F21" s="12">
        <v>202510</v>
      </c>
      <c r="G21" s="10">
        <v>202611</v>
      </c>
      <c r="H21" s="14"/>
      <c r="K21" t="s">
        <v>1034</v>
      </c>
      <c r="L21">
        <v>202510</v>
      </c>
      <c r="M21">
        <v>202611</v>
      </c>
    </row>
    <row r="22" customFormat="1" spans="1:13">
      <c r="A22" s="11">
        <v>20</v>
      </c>
      <c r="B22" s="11" t="e">
        <f>TEXT(MID(#REF!,7,8),"0-00-00")</f>
        <v>#REF!</v>
      </c>
      <c r="C22" s="12" t="s">
        <v>47</v>
      </c>
      <c r="D22" s="13" t="s">
        <v>48</v>
      </c>
      <c r="E22" s="13" t="s">
        <v>12</v>
      </c>
      <c r="F22" s="12">
        <v>202510</v>
      </c>
      <c r="G22" s="10">
        <v>202601</v>
      </c>
      <c r="H22" s="14"/>
      <c r="K22" t="s">
        <v>1035</v>
      </c>
      <c r="L22">
        <v>202510</v>
      </c>
      <c r="M22">
        <v>202601</v>
      </c>
    </row>
    <row r="23" customFormat="1" spans="1:13">
      <c r="A23" s="11">
        <v>21</v>
      </c>
      <c r="B23" s="11" t="e">
        <f>TEXT(MID(#REF!,7,8),"0-00-00")</f>
        <v>#REF!</v>
      </c>
      <c r="C23" s="12" t="s">
        <v>49</v>
      </c>
      <c r="D23" s="13" t="s">
        <v>50</v>
      </c>
      <c r="E23" s="13" t="s">
        <v>9</v>
      </c>
      <c r="F23" s="12">
        <v>202510</v>
      </c>
      <c r="G23" s="10">
        <v>202703</v>
      </c>
      <c r="H23" s="14"/>
      <c r="K23" t="s">
        <v>1036</v>
      </c>
      <c r="L23">
        <v>202510</v>
      </c>
      <c r="M23">
        <v>202703</v>
      </c>
    </row>
    <row r="24" customFormat="1" spans="1:13">
      <c r="A24" s="11">
        <v>22</v>
      </c>
      <c r="B24" s="11" t="e">
        <f>TEXT(MID(#REF!,7,8),"0-00-00")</f>
        <v>#REF!</v>
      </c>
      <c r="C24" s="12" t="s">
        <v>51</v>
      </c>
      <c r="D24" s="13" t="s">
        <v>52</v>
      </c>
      <c r="E24" s="13" t="s">
        <v>9</v>
      </c>
      <c r="F24" s="12">
        <v>202510</v>
      </c>
      <c r="G24" s="10">
        <v>202607</v>
      </c>
      <c r="H24" s="14"/>
      <c r="K24" t="s">
        <v>1033</v>
      </c>
      <c r="L24">
        <v>202510</v>
      </c>
      <c r="M24">
        <v>202607</v>
      </c>
    </row>
    <row r="25" customFormat="1" spans="1:13">
      <c r="A25" s="11">
        <v>23</v>
      </c>
      <c r="B25" s="11" t="e">
        <f>TEXT(MID(#REF!,7,8),"0-00-00")</f>
        <v>#REF!</v>
      </c>
      <c r="C25" s="12" t="s">
        <v>53</v>
      </c>
      <c r="D25" s="13" t="s">
        <v>54</v>
      </c>
      <c r="E25" s="13" t="s">
        <v>12</v>
      </c>
      <c r="F25" s="12">
        <v>202510</v>
      </c>
      <c r="G25" s="10">
        <v>202709</v>
      </c>
      <c r="H25" s="14"/>
      <c r="K25" t="s">
        <v>1037</v>
      </c>
      <c r="L25">
        <v>202510</v>
      </c>
      <c r="M25">
        <v>202709</v>
      </c>
    </row>
    <row r="26" customFormat="1" spans="1:13">
      <c r="A26" s="11">
        <v>24</v>
      </c>
      <c r="B26" s="11" t="e">
        <f>TEXT(MID(#REF!,7,8),"0-00-00")</f>
        <v>#REF!</v>
      </c>
      <c r="C26" s="12" t="s">
        <v>55</v>
      </c>
      <c r="D26" s="13" t="s">
        <v>56</v>
      </c>
      <c r="E26" s="13" t="s">
        <v>12</v>
      </c>
      <c r="F26" s="12">
        <v>202510</v>
      </c>
      <c r="G26" s="10">
        <v>202603</v>
      </c>
      <c r="H26" s="14"/>
      <c r="K26" t="s">
        <v>1038</v>
      </c>
      <c r="L26">
        <v>202510</v>
      </c>
      <c r="M26">
        <v>202603</v>
      </c>
    </row>
    <row r="27" customFormat="1" spans="1:13">
      <c r="A27" s="11">
        <v>25</v>
      </c>
      <c r="B27" s="11" t="e">
        <f>TEXT(MID(#REF!,7,8),"0-00-00")</f>
        <v>#REF!</v>
      </c>
      <c r="C27" s="12" t="s">
        <v>57</v>
      </c>
      <c r="D27" s="13" t="s">
        <v>58</v>
      </c>
      <c r="E27" s="13" t="s">
        <v>9</v>
      </c>
      <c r="F27" s="12">
        <v>202510</v>
      </c>
      <c r="G27" s="10">
        <v>202703</v>
      </c>
      <c r="H27" s="10"/>
      <c r="K27" t="s">
        <v>1036</v>
      </c>
      <c r="L27">
        <v>202510</v>
      </c>
      <c r="M27">
        <v>202703</v>
      </c>
    </row>
    <row r="28" customFormat="1" spans="1:13">
      <c r="A28" s="11">
        <v>26</v>
      </c>
      <c r="B28" s="11" t="e">
        <f>TEXT(MID(#REF!,7,8),"0-00-00")</f>
        <v>#REF!</v>
      </c>
      <c r="C28" s="12" t="s">
        <v>59</v>
      </c>
      <c r="D28" s="13" t="s">
        <v>60</v>
      </c>
      <c r="E28" s="13" t="s">
        <v>12</v>
      </c>
      <c r="F28" s="12">
        <v>202510</v>
      </c>
      <c r="G28" s="10">
        <v>202701</v>
      </c>
      <c r="H28" s="10"/>
      <c r="K28" t="s">
        <v>1039</v>
      </c>
      <c r="L28">
        <v>202510</v>
      </c>
      <c r="M28">
        <v>202701</v>
      </c>
    </row>
    <row r="29" customFormat="1" spans="1:13">
      <c r="A29" s="11">
        <v>27</v>
      </c>
      <c r="B29" s="11" t="e">
        <f>TEXT(MID(#REF!,7,8),"0-00-00")</f>
        <v>#REF!</v>
      </c>
      <c r="C29" s="12" t="s">
        <v>7</v>
      </c>
      <c r="D29" s="13" t="s">
        <v>8</v>
      </c>
      <c r="E29" s="13" t="s">
        <v>9</v>
      </c>
      <c r="F29" s="12">
        <v>202510</v>
      </c>
      <c r="G29" s="10">
        <v>202601</v>
      </c>
      <c r="H29" s="10"/>
      <c r="K29" t="s">
        <v>1035</v>
      </c>
      <c r="L29">
        <v>202510</v>
      </c>
      <c r="M29">
        <v>202601</v>
      </c>
    </row>
    <row r="30" customFormat="1" spans="1:13">
      <c r="A30" s="11">
        <v>28</v>
      </c>
      <c r="B30" s="11" t="e">
        <f>TEXT(MID(#REF!,7,8),"0-00-00")</f>
        <v>#REF!</v>
      </c>
      <c r="C30" s="12" t="s">
        <v>61</v>
      </c>
      <c r="D30" s="13" t="s">
        <v>62</v>
      </c>
      <c r="E30" s="13" t="s">
        <v>9</v>
      </c>
      <c r="F30" s="12">
        <v>202510</v>
      </c>
      <c r="G30" s="10">
        <v>202609</v>
      </c>
      <c r="H30" s="10"/>
      <c r="K30" t="s">
        <v>1040</v>
      </c>
      <c r="L30">
        <v>202510</v>
      </c>
      <c r="M30">
        <v>202609</v>
      </c>
    </row>
    <row r="31" customFormat="1" spans="1:13">
      <c r="A31" s="11">
        <v>29</v>
      </c>
      <c r="B31" s="11" t="e">
        <f>TEXT(MID(#REF!,7,8),"0-00-00")</f>
        <v>#REF!</v>
      </c>
      <c r="C31" s="12" t="s">
        <v>63</v>
      </c>
      <c r="D31" s="13" t="s">
        <v>64</v>
      </c>
      <c r="E31" s="13" t="s">
        <v>12</v>
      </c>
      <c r="F31" s="12">
        <v>202510</v>
      </c>
      <c r="G31" s="10">
        <v>202601</v>
      </c>
      <c r="H31" s="10"/>
      <c r="K31" t="s">
        <v>1035</v>
      </c>
      <c r="L31">
        <v>202510</v>
      </c>
      <c r="M31">
        <v>202601</v>
      </c>
    </row>
    <row r="32" customFormat="1" spans="1:13">
      <c r="A32" s="11">
        <v>30</v>
      </c>
      <c r="B32" s="11" t="e">
        <f>TEXT(MID(#REF!,7,8),"0-00-00")</f>
        <v>#REF!</v>
      </c>
      <c r="C32" s="12" t="s">
        <v>65</v>
      </c>
      <c r="D32" s="13" t="s">
        <v>66</v>
      </c>
      <c r="E32" s="13" t="s">
        <v>12</v>
      </c>
      <c r="F32" s="12">
        <v>202510</v>
      </c>
      <c r="G32" s="10">
        <v>202701</v>
      </c>
      <c r="H32" s="10"/>
      <c r="K32" t="s">
        <v>1039</v>
      </c>
      <c r="L32">
        <v>202510</v>
      </c>
      <c r="M32">
        <v>202701</v>
      </c>
    </row>
    <row r="33" customFormat="1" spans="1:13">
      <c r="A33" s="11">
        <v>31</v>
      </c>
      <c r="B33" s="11" t="e">
        <f>TEXT(MID(#REF!,7,8),"0-00-00")</f>
        <v>#REF!</v>
      </c>
      <c r="C33" s="12" t="s">
        <v>67</v>
      </c>
      <c r="D33" s="13" t="s">
        <v>68</v>
      </c>
      <c r="E33" s="13" t="s">
        <v>9</v>
      </c>
      <c r="F33" s="12">
        <v>202510</v>
      </c>
      <c r="G33" s="10">
        <v>202603</v>
      </c>
      <c r="H33" s="10"/>
      <c r="K33" t="s">
        <v>1038</v>
      </c>
      <c r="L33">
        <v>202510</v>
      </c>
      <c r="M33">
        <v>202603</v>
      </c>
    </row>
    <row r="34" customFormat="1" spans="1:13">
      <c r="A34" s="11">
        <v>32</v>
      </c>
      <c r="B34" s="11" t="e">
        <f>TEXT(MID(#REF!,7,8),"0-00-00")</f>
        <v>#REF!</v>
      </c>
      <c r="C34" s="12" t="s">
        <v>69</v>
      </c>
      <c r="D34" s="13" t="s">
        <v>70</v>
      </c>
      <c r="E34" s="13" t="s">
        <v>9</v>
      </c>
      <c r="F34" s="12">
        <v>202510</v>
      </c>
      <c r="G34" s="10">
        <v>202603</v>
      </c>
      <c r="H34" s="10"/>
      <c r="K34" t="s">
        <v>1038</v>
      </c>
      <c r="L34">
        <v>202510</v>
      </c>
      <c r="M34">
        <v>202603</v>
      </c>
    </row>
    <row r="35" customFormat="1" spans="1:13">
      <c r="A35" s="11">
        <v>33</v>
      </c>
      <c r="B35" s="11" t="e">
        <f>TEXT(MID(#REF!,7,8),"0-00-00")</f>
        <v>#REF!</v>
      </c>
      <c r="C35" s="12" t="s">
        <v>71</v>
      </c>
      <c r="D35" s="13" t="s">
        <v>72</v>
      </c>
      <c r="E35" s="13" t="s">
        <v>12</v>
      </c>
      <c r="F35" s="12">
        <v>202510</v>
      </c>
      <c r="G35" s="10">
        <v>202607</v>
      </c>
      <c r="H35" s="10"/>
      <c r="K35" t="s">
        <v>1033</v>
      </c>
      <c r="L35">
        <v>202510</v>
      </c>
      <c r="M35">
        <v>202607</v>
      </c>
    </row>
    <row r="36" customFormat="1" spans="1:13">
      <c r="A36" s="11">
        <v>34</v>
      </c>
      <c r="B36" s="11" t="e">
        <f>TEXT(MID(#REF!,7,8),"0-00-00")</f>
        <v>#REF!</v>
      </c>
      <c r="C36" s="12" t="s">
        <v>73</v>
      </c>
      <c r="D36" s="13" t="s">
        <v>74</v>
      </c>
      <c r="E36" s="13" t="s">
        <v>12</v>
      </c>
      <c r="F36" s="12">
        <v>202510</v>
      </c>
      <c r="G36" s="10">
        <v>202703</v>
      </c>
      <c r="H36" s="10"/>
      <c r="K36" t="s">
        <v>1036</v>
      </c>
      <c r="L36">
        <v>202510</v>
      </c>
      <c r="M36">
        <v>202703</v>
      </c>
    </row>
    <row r="37" customFormat="1" spans="1:13">
      <c r="A37" s="11">
        <v>35</v>
      </c>
      <c r="B37" s="11" t="e">
        <f>TEXT(MID(#REF!,7,8),"0-00-00")</f>
        <v>#REF!</v>
      </c>
      <c r="C37" s="12" t="s">
        <v>75</v>
      </c>
      <c r="D37" s="13" t="s">
        <v>76</v>
      </c>
      <c r="E37" s="13" t="s">
        <v>12</v>
      </c>
      <c r="F37" s="12">
        <v>202510</v>
      </c>
      <c r="G37" s="10">
        <v>202705</v>
      </c>
      <c r="H37" s="10"/>
      <c r="K37" t="s">
        <v>1041</v>
      </c>
      <c r="L37">
        <v>202510</v>
      </c>
      <c r="M37">
        <v>202705</v>
      </c>
    </row>
    <row r="38" customFormat="1" spans="1:13">
      <c r="A38" s="11">
        <v>36</v>
      </c>
      <c r="B38" s="11" t="e">
        <f>TEXT(MID(#REF!,7,8),"0-00-00")</f>
        <v>#REF!</v>
      </c>
      <c r="C38" s="12" t="s">
        <v>77</v>
      </c>
      <c r="D38" s="13" t="s">
        <v>78</v>
      </c>
      <c r="E38" s="13" t="s">
        <v>12</v>
      </c>
      <c r="F38" s="12">
        <v>202510</v>
      </c>
      <c r="G38" s="10">
        <v>202701</v>
      </c>
      <c r="H38" s="10"/>
      <c r="K38" t="s">
        <v>1039</v>
      </c>
      <c r="L38">
        <v>202510</v>
      </c>
      <c r="M38">
        <v>202701</v>
      </c>
    </row>
    <row r="39" customFormat="1" spans="1:13">
      <c r="A39" s="11">
        <v>37</v>
      </c>
      <c r="B39" s="11" t="e">
        <f>TEXT(MID(#REF!,7,8),"0-00-00")</f>
        <v>#REF!</v>
      </c>
      <c r="C39" s="12" t="s">
        <v>79</v>
      </c>
      <c r="D39" s="13" t="s">
        <v>80</v>
      </c>
      <c r="E39" s="13" t="s">
        <v>12</v>
      </c>
      <c r="F39" s="12">
        <v>202510</v>
      </c>
      <c r="G39" s="10">
        <v>202609</v>
      </c>
      <c r="H39" s="10"/>
      <c r="K39" t="s">
        <v>1040</v>
      </c>
      <c r="L39">
        <v>202510</v>
      </c>
      <c r="M39">
        <v>202609</v>
      </c>
    </row>
    <row r="40" customFormat="1" spans="1:13">
      <c r="A40" s="11">
        <v>38</v>
      </c>
      <c r="B40" s="11" t="e">
        <f>TEXT(MID(#REF!,7,8),"0-00-00")</f>
        <v>#REF!</v>
      </c>
      <c r="C40" s="12" t="s">
        <v>81</v>
      </c>
      <c r="D40" s="13" t="s">
        <v>82</v>
      </c>
      <c r="E40" s="13" t="s">
        <v>9</v>
      </c>
      <c r="F40" s="12">
        <v>202510</v>
      </c>
      <c r="G40" s="10">
        <v>202607</v>
      </c>
      <c r="H40" s="10"/>
      <c r="K40" t="s">
        <v>1033</v>
      </c>
      <c r="L40">
        <v>202510</v>
      </c>
      <c r="M40">
        <v>202607</v>
      </c>
    </row>
    <row r="41" customFormat="1" spans="1:13">
      <c r="A41" s="11">
        <v>39</v>
      </c>
      <c r="B41" s="11" t="e">
        <f>TEXT(MID(#REF!,7,8),"0-00-00")</f>
        <v>#REF!</v>
      </c>
      <c r="C41" s="12" t="s">
        <v>83</v>
      </c>
      <c r="D41" s="13" t="s">
        <v>84</v>
      </c>
      <c r="E41" s="13" t="s">
        <v>12</v>
      </c>
      <c r="F41" s="12">
        <v>202510</v>
      </c>
      <c r="G41" s="10">
        <v>202707</v>
      </c>
      <c r="H41" s="10"/>
      <c r="K41" t="s">
        <v>1042</v>
      </c>
      <c r="L41">
        <v>202510</v>
      </c>
      <c r="M41">
        <v>202707</v>
      </c>
    </row>
    <row r="42" customFormat="1" spans="1:13">
      <c r="A42" s="11">
        <v>40</v>
      </c>
      <c r="B42" s="11" t="e">
        <f>TEXT(MID(#REF!,7,8),"0-00-00")</f>
        <v>#REF!</v>
      </c>
      <c r="C42" s="12" t="s">
        <v>85</v>
      </c>
      <c r="D42" s="13" t="s">
        <v>86</v>
      </c>
      <c r="E42" s="13" t="s">
        <v>9</v>
      </c>
      <c r="F42" s="12">
        <v>202510</v>
      </c>
      <c r="G42" s="10">
        <v>202603</v>
      </c>
      <c r="H42" s="10"/>
      <c r="K42" t="s">
        <v>1038</v>
      </c>
      <c r="L42">
        <v>202510</v>
      </c>
      <c r="M42">
        <v>202603</v>
      </c>
    </row>
    <row r="43" customFormat="1" spans="1:13">
      <c r="A43" s="11">
        <v>41</v>
      </c>
      <c r="B43" s="11" t="e">
        <f>TEXT(MID(#REF!,7,8),"0-00-00")</f>
        <v>#REF!</v>
      </c>
      <c r="C43" s="12" t="s">
        <v>87</v>
      </c>
      <c r="D43" s="13" t="s">
        <v>88</v>
      </c>
      <c r="E43" s="13" t="s">
        <v>9</v>
      </c>
      <c r="F43" s="12">
        <v>202510</v>
      </c>
      <c r="G43" s="10">
        <v>202601</v>
      </c>
      <c r="H43" s="10"/>
      <c r="K43" t="s">
        <v>1035</v>
      </c>
      <c r="L43">
        <v>202510</v>
      </c>
      <c r="M43">
        <v>202601</v>
      </c>
    </row>
    <row r="44" customFormat="1" spans="1:13">
      <c r="A44" s="11">
        <v>42</v>
      </c>
      <c r="B44" s="11" t="e">
        <f>TEXT(MID(#REF!,7,8),"0-00-00")</f>
        <v>#REF!</v>
      </c>
      <c r="C44" s="12" t="s">
        <v>89</v>
      </c>
      <c r="D44" s="13" t="s">
        <v>90</v>
      </c>
      <c r="E44" s="13" t="s">
        <v>12</v>
      </c>
      <c r="F44" s="12">
        <v>202510</v>
      </c>
      <c r="G44" s="10">
        <v>202611</v>
      </c>
      <c r="H44" s="10"/>
      <c r="K44" t="s">
        <v>1034</v>
      </c>
      <c r="L44">
        <v>202510</v>
      </c>
      <c r="M44">
        <v>202611</v>
      </c>
    </row>
    <row r="45" customFormat="1" spans="1:13">
      <c r="A45" s="11">
        <v>43</v>
      </c>
      <c r="B45" s="11" t="e">
        <f>TEXT(MID(#REF!,7,8),"0-00-00")</f>
        <v>#REF!</v>
      </c>
      <c r="C45" s="12" t="s">
        <v>91</v>
      </c>
      <c r="D45" s="13" t="s">
        <v>92</v>
      </c>
      <c r="E45" s="13" t="s">
        <v>9</v>
      </c>
      <c r="F45" s="12">
        <v>202510</v>
      </c>
      <c r="G45" s="10">
        <v>202605</v>
      </c>
      <c r="H45" s="10"/>
      <c r="K45" t="s">
        <v>1043</v>
      </c>
      <c r="L45">
        <v>202510</v>
      </c>
      <c r="M45">
        <v>202605</v>
      </c>
    </row>
    <row r="46" customFormat="1" spans="1:13">
      <c r="A46" s="11">
        <v>44</v>
      </c>
      <c r="B46" s="11" t="e">
        <f>TEXT(MID(#REF!,7,8),"0-00-00")</f>
        <v>#REF!</v>
      </c>
      <c r="C46" s="12" t="s">
        <v>93</v>
      </c>
      <c r="D46" s="13" t="s">
        <v>94</v>
      </c>
      <c r="E46" s="13" t="s">
        <v>9</v>
      </c>
      <c r="F46" s="12">
        <v>202510</v>
      </c>
      <c r="G46" s="10">
        <v>202705</v>
      </c>
      <c r="H46" s="10"/>
      <c r="K46" t="s">
        <v>1041</v>
      </c>
      <c r="L46">
        <v>202510</v>
      </c>
      <c r="M46">
        <v>202705</v>
      </c>
    </row>
    <row r="47" customFormat="1" spans="1:13">
      <c r="A47" s="11">
        <v>45</v>
      </c>
      <c r="B47" s="11" t="e">
        <f>TEXT(MID(#REF!,7,8),"0-00-00")</f>
        <v>#REF!</v>
      </c>
      <c r="C47" s="12" t="s">
        <v>95</v>
      </c>
      <c r="D47" s="13" t="s">
        <v>96</v>
      </c>
      <c r="E47" s="13" t="s">
        <v>9</v>
      </c>
      <c r="F47" s="12">
        <v>202510</v>
      </c>
      <c r="G47" s="10">
        <v>202601</v>
      </c>
      <c r="H47" s="10"/>
      <c r="K47" t="s">
        <v>1035</v>
      </c>
      <c r="L47">
        <v>202510</v>
      </c>
      <c r="M47">
        <v>202601</v>
      </c>
    </row>
    <row r="48" customFormat="1" spans="1:13">
      <c r="A48" s="11">
        <v>46</v>
      </c>
      <c r="B48" s="11" t="e">
        <f>TEXT(MID(#REF!,7,8),"0-00-00")</f>
        <v>#REF!</v>
      </c>
      <c r="C48" s="12" t="s">
        <v>97</v>
      </c>
      <c r="D48" s="13" t="s">
        <v>98</v>
      </c>
      <c r="E48" s="13" t="s">
        <v>9</v>
      </c>
      <c r="F48" s="12">
        <v>202510</v>
      </c>
      <c r="G48" s="10">
        <v>202709</v>
      </c>
      <c r="H48" s="10"/>
      <c r="K48" t="s">
        <v>1037</v>
      </c>
      <c r="L48">
        <v>202510</v>
      </c>
      <c r="M48">
        <v>202709</v>
      </c>
    </row>
    <row r="49" customFormat="1" spans="1:13">
      <c r="A49" s="11">
        <v>47</v>
      </c>
      <c r="B49" s="11" t="e">
        <f>TEXT(MID(#REF!,7,8),"0-00-00")</f>
        <v>#REF!</v>
      </c>
      <c r="C49" s="12" t="s">
        <v>99</v>
      </c>
      <c r="D49" s="13" t="s">
        <v>100</v>
      </c>
      <c r="E49" s="13" t="s">
        <v>12</v>
      </c>
      <c r="F49" s="12">
        <v>202510</v>
      </c>
      <c r="G49" s="10">
        <v>202705</v>
      </c>
      <c r="H49" s="10"/>
      <c r="K49" t="s">
        <v>1041</v>
      </c>
      <c r="L49">
        <v>202510</v>
      </c>
      <c r="M49">
        <v>202705</v>
      </c>
    </row>
    <row r="50" customFormat="1" spans="1:13">
      <c r="A50" s="11">
        <v>48</v>
      </c>
      <c r="B50" s="11" t="e">
        <f>TEXT(MID(#REF!,7,8),"0-00-00")</f>
        <v>#REF!</v>
      </c>
      <c r="C50" s="12" t="s">
        <v>101</v>
      </c>
      <c r="D50" s="13" t="s">
        <v>102</v>
      </c>
      <c r="E50" s="13" t="s">
        <v>9</v>
      </c>
      <c r="F50" s="12">
        <v>202510</v>
      </c>
      <c r="G50" s="10">
        <v>202603</v>
      </c>
      <c r="H50" s="10"/>
      <c r="K50" t="s">
        <v>1038</v>
      </c>
      <c r="L50">
        <v>202510</v>
      </c>
      <c r="M50">
        <v>202603</v>
      </c>
    </row>
    <row r="51" customFormat="1" spans="1:13">
      <c r="A51" s="11">
        <v>49</v>
      </c>
      <c r="B51" s="11" t="e">
        <f>TEXT(MID(#REF!,7,8),"0-00-00")</f>
        <v>#REF!</v>
      </c>
      <c r="C51" s="12" t="s">
        <v>103</v>
      </c>
      <c r="D51" s="13" t="s">
        <v>104</v>
      </c>
      <c r="E51" s="13" t="s">
        <v>9</v>
      </c>
      <c r="F51" s="12">
        <v>202510</v>
      </c>
      <c r="G51" s="10">
        <v>202705</v>
      </c>
      <c r="H51" s="10"/>
      <c r="K51" t="s">
        <v>1041</v>
      </c>
      <c r="L51">
        <v>202510</v>
      </c>
      <c r="M51">
        <v>202705</v>
      </c>
    </row>
    <row r="52" customFormat="1" spans="1:13">
      <c r="A52" s="11">
        <v>50</v>
      </c>
      <c r="B52" s="11" t="e">
        <f>TEXT(MID(#REF!,7,8),"0-00-00")</f>
        <v>#REF!</v>
      </c>
      <c r="C52" s="12" t="s">
        <v>105</v>
      </c>
      <c r="D52" s="13" t="s">
        <v>106</v>
      </c>
      <c r="E52" s="13" t="s">
        <v>12</v>
      </c>
      <c r="F52" s="12">
        <v>202510</v>
      </c>
      <c r="G52" s="10">
        <v>202601</v>
      </c>
      <c r="H52" s="10"/>
      <c r="K52" t="s">
        <v>1035</v>
      </c>
      <c r="L52">
        <v>202510</v>
      </c>
      <c r="M52">
        <v>202601</v>
      </c>
    </row>
    <row r="53" customFormat="1" spans="1:13">
      <c r="A53" s="11">
        <v>51</v>
      </c>
      <c r="B53" s="11" t="e">
        <f>TEXT(MID(#REF!,7,8),"0-00-00")</f>
        <v>#REF!</v>
      </c>
      <c r="C53" s="12" t="s">
        <v>107</v>
      </c>
      <c r="D53" s="13" t="s">
        <v>108</v>
      </c>
      <c r="E53" s="13" t="s">
        <v>12</v>
      </c>
      <c r="F53" s="12">
        <v>202510</v>
      </c>
      <c r="G53" s="10">
        <v>202601</v>
      </c>
      <c r="H53" s="10"/>
      <c r="K53" t="s">
        <v>1035</v>
      </c>
      <c r="L53">
        <v>202510</v>
      </c>
      <c r="M53">
        <v>202601</v>
      </c>
    </row>
    <row r="54" customFormat="1" spans="1:13">
      <c r="A54" s="11">
        <v>52</v>
      </c>
      <c r="B54" s="11" t="e">
        <f>TEXT(MID(#REF!,7,8),"0-00-00")</f>
        <v>#REF!</v>
      </c>
      <c r="C54" s="12" t="s">
        <v>109</v>
      </c>
      <c r="D54" s="13" t="s">
        <v>110</v>
      </c>
      <c r="E54" s="13" t="s">
        <v>12</v>
      </c>
      <c r="F54" s="12">
        <v>202510</v>
      </c>
      <c r="G54" s="10">
        <v>202707</v>
      </c>
      <c r="H54" s="10"/>
      <c r="K54" t="s">
        <v>1042</v>
      </c>
      <c r="L54">
        <v>202510</v>
      </c>
      <c r="M54">
        <v>202707</v>
      </c>
    </row>
    <row r="55" customFormat="1" spans="1:13">
      <c r="A55" s="11">
        <v>53</v>
      </c>
      <c r="B55" s="11" t="e">
        <f>TEXT(MID(#REF!,7,8),"0-00-00")</f>
        <v>#REF!</v>
      </c>
      <c r="C55" s="12" t="s">
        <v>111</v>
      </c>
      <c r="D55" s="13" t="s">
        <v>112</v>
      </c>
      <c r="E55" s="13" t="s">
        <v>9</v>
      </c>
      <c r="F55" s="12">
        <v>202510</v>
      </c>
      <c r="G55" s="10">
        <v>202605</v>
      </c>
      <c r="H55" s="10"/>
      <c r="K55" t="s">
        <v>1043</v>
      </c>
      <c r="L55">
        <v>202510</v>
      </c>
      <c r="M55">
        <v>202605</v>
      </c>
    </row>
    <row r="56" customFormat="1" spans="1:13">
      <c r="A56" s="11">
        <v>54</v>
      </c>
      <c r="B56" s="11" t="e">
        <f>TEXT(MID(#REF!,7,8),"0-00-00")</f>
        <v>#REF!</v>
      </c>
      <c r="C56" s="12" t="s">
        <v>113</v>
      </c>
      <c r="D56" s="13" t="s">
        <v>114</v>
      </c>
      <c r="E56" s="13" t="s">
        <v>12</v>
      </c>
      <c r="F56" s="12">
        <v>202510</v>
      </c>
      <c r="G56" s="10">
        <v>202601</v>
      </c>
      <c r="H56" s="10"/>
      <c r="K56" t="s">
        <v>1035</v>
      </c>
      <c r="L56">
        <v>202510</v>
      </c>
      <c r="M56">
        <v>202601</v>
      </c>
    </row>
    <row r="57" customFormat="1" ht="13" customHeight="1" spans="1:13">
      <c r="A57" s="11">
        <v>55</v>
      </c>
      <c r="B57" s="11" t="e">
        <f>TEXT(MID(#REF!,7,8),"0-00-00")</f>
        <v>#REF!</v>
      </c>
      <c r="C57" s="12" t="s">
        <v>115</v>
      </c>
      <c r="D57" s="13" t="s">
        <v>116</v>
      </c>
      <c r="E57" s="13" t="s">
        <v>9</v>
      </c>
      <c r="F57" s="12">
        <v>202510</v>
      </c>
      <c r="G57" s="10">
        <v>202707</v>
      </c>
      <c r="H57" s="10"/>
      <c r="K57" t="s">
        <v>1042</v>
      </c>
      <c r="L57">
        <v>202510</v>
      </c>
      <c r="M57">
        <v>202707</v>
      </c>
    </row>
    <row r="58" customFormat="1" spans="1:13">
      <c r="A58" s="11">
        <v>56</v>
      </c>
      <c r="B58" s="11" t="e">
        <f>TEXT(MID(#REF!,7,8),"0-00-00")</f>
        <v>#REF!</v>
      </c>
      <c r="C58" s="12" t="s">
        <v>117</v>
      </c>
      <c r="D58" s="13" t="s">
        <v>118</v>
      </c>
      <c r="E58" s="13" t="s">
        <v>12</v>
      </c>
      <c r="F58" s="12">
        <v>202510</v>
      </c>
      <c r="G58" s="10">
        <v>202707</v>
      </c>
      <c r="H58" s="10"/>
      <c r="K58" t="s">
        <v>1042</v>
      </c>
      <c r="L58">
        <v>202510</v>
      </c>
      <c r="M58">
        <v>202707</v>
      </c>
    </row>
    <row r="59" customFormat="1" spans="1:13">
      <c r="A59" s="11">
        <v>57</v>
      </c>
      <c r="B59" s="11" t="e">
        <f>TEXT(MID(#REF!,7,8),"0-00-00")</f>
        <v>#REF!</v>
      </c>
      <c r="C59" s="12" t="s">
        <v>119</v>
      </c>
      <c r="D59" s="13" t="s">
        <v>120</v>
      </c>
      <c r="E59" s="13" t="s">
        <v>12</v>
      </c>
      <c r="F59" s="12">
        <v>202510</v>
      </c>
      <c r="G59" s="10">
        <v>202605</v>
      </c>
      <c r="H59" s="10"/>
      <c r="K59" t="s">
        <v>1043</v>
      </c>
      <c r="L59">
        <v>202510</v>
      </c>
      <c r="M59">
        <v>202605</v>
      </c>
    </row>
    <row r="60" customFormat="1" spans="1:13">
      <c r="A60" s="11">
        <v>58</v>
      </c>
      <c r="B60" s="11" t="e">
        <f>TEXT(MID(#REF!,7,8),"0-00-00")</f>
        <v>#REF!</v>
      </c>
      <c r="C60" s="12" t="s">
        <v>121</v>
      </c>
      <c r="D60" s="13" t="s">
        <v>122</v>
      </c>
      <c r="E60" s="13" t="s">
        <v>12</v>
      </c>
      <c r="F60" s="12">
        <v>202510</v>
      </c>
      <c r="G60" s="10">
        <v>202605</v>
      </c>
      <c r="H60" s="10"/>
      <c r="K60" t="s">
        <v>1043</v>
      </c>
      <c r="L60">
        <v>202510</v>
      </c>
      <c r="M60">
        <v>202605</v>
      </c>
    </row>
    <row r="61" customFormat="1" spans="1:13">
      <c r="A61" s="11">
        <v>59</v>
      </c>
      <c r="B61" s="11" t="e">
        <f>TEXT(MID(#REF!,7,8),"0-00-00")</f>
        <v>#REF!</v>
      </c>
      <c r="C61" s="12" t="s">
        <v>123</v>
      </c>
      <c r="D61" s="13" t="s">
        <v>124</v>
      </c>
      <c r="E61" s="13" t="s">
        <v>12</v>
      </c>
      <c r="F61" s="12">
        <v>202510</v>
      </c>
      <c r="G61" s="10">
        <v>202609</v>
      </c>
      <c r="H61" s="10"/>
      <c r="K61" t="s">
        <v>1040</v>
      </c>
      <c r="L61">
        <v>202510</v>
      </c>
      <c r="M61">
        <v>202609</v>
      </c>
    </row>
    <row r="62" customFormat="1" spans="1:13">
      <c r="A62" s="11">
        <v>60</v>
      </c>
      <c r="B62" s="11" t="e">
        <f>TEXT(MID(#REF!,7,8),"0-00-00")</f>
        <v>#REF!</v>
      </c>
      <c r="C62" s="12" t="s">
        <v>125</v>
      </c>
      <c r="D62" s="13" t="s">
        <v>126</v>
      </c>
      <c r="E62" s="13" t="s">
        <v>12</v>
      </c>
      <c r="F62" s="12">
        <v>202510</v>
      </c>
      <c r="G62" s="10">
        <v>202603</v>
      </c>
      <c r="H62" s="10"/>
      <c r="K62" t="s">
        <v>1038</v>
      </c>
      <c r="L62">
        <v>202510</v>
      </c>
      <c r="M62">
        <v>202603</v>
      </c>
    </row>
    <row r="63" customFormat="1" spans="1:13">
      <c r="A63" s="11">
        <v>61</v>
      </c>
      <c r="B63" s="11" t="e">
        <f>TEXT(MID(#REF!,7,8),"0-00-00")</f>
        <v>#REF!</v>
      </c>
      <c r="C63" s="12" t="s">
        <v>127</v>
      </c>
      <c r="D63" s="13" t="s">
        <v>128</v>
      </c>
      <c r="E63" s="13" t="s">
        <v>12</v>
      </c>
      <c r="F63" s="12">
        <v>202510</v>
      </c>
      <c r="G63" s="10">
        <v>202611</v>
      </c>
      <c r="H63" s="10"/>
      <c r="K63" t="s">
        <v>1034</v>
      </c>
      <c r="L63">
        <v>202510</v>
      </c>
      <c r="M63">
        <v>202611</v>
      </c>
    </row>
    <row r="64" customFormat="1" spans="1:13">
      <c r="A64" s="11">
        <v>62</v>
      </c>
      <c r="B64" s="11" t="e">
        <f>TEXT(MID(#REF!,7,8),"0-00-00")</f>
        <v>#REF!</v>
      </c>
      <c r="C64" s="12" t="s">
        <v>129</v>
      </c>
      <c r="D64" s="13" t="s">
        <v>130</v>
      </c>
      <c r="E64" s="13" t="s">
        <v>12</v>
      </c>
      <c r="F64" s="12">
        <v>202510</v>
      </c>
      <c r="G64" s="10">
        <v>202601</v>
      </c>
      <c r="H64" s="10"/>
      <c r="K64" t="s">
        <v>1035</v>
      </c>
      <c r="L64">
        <v>202510</v>
      </c>
      <c r="M64">
        <v>202601</v>
      </c>
    </row>
    <row r="65" customFormat="1" spans="1:13">
      <c r="A65" s="11">
        <v>63</v>
      </c>
      <c r="B65" s="11" t="e">
        <f>TEXT(MID(#REF!,7,8),"0-00-00")</f>
        <v>#REF!</v>
      </c>
      <c r="C65" s="12" t="s">
        <v>131</v>
      </c>
      <c r="D65" s="13" t="s">
        <v>132</v>
      </c>
      <c r="E65" s="13" t="s">
        <v>12</v>
      </c>
      <c r="F65" s="12">
        <v>202510</v>
      </c>
      <c r="G65" s="10">
        <v>202605</v>
      </c>
      <c r="H65" s="10"/>
      <c r="K65" t="s">
        <v>1043</v>
      </c>
      <c r="L65">
        <v>202510</v>
      </c>
      <c r="M65">
        <v>202605</v>
      </c>
    </row>
    <row r="66" customFormat="1" spans="1:13">
      <c r="A66" s="11">
        <v>64</v>
      </c>
      <c r="B66" s="11" t="e">
        <f>TEXT(MID(#REF!,7,8),"0-00-00")</f>
        <v>#REF!</v>
      </c>
      <c r="C66" s="12" t="s">
        <v>133</v>
      </c>
      <c r="D66" s="13" t="s">
        <v>134</v>
      </c>
      <c r="E66" s="13" t="s">
        <v>9</v>
      </c>
      <c r="F66" s="12">
        <v>202510</v>
      </c>
      <c r="G66" s="10">
        <v>202605</v>
      </c>
      <c r="H66" s="10"/>
      <c r="K66" t="s">
        <v>1043</v>
      </c>
      <c r="L66">
        <v>202510</v>
      </c>
      <c r="M66">
        <v>202605</v>
      </c>
    </row>
    <row r="67" customFormat="1" spans="1:13">
      <c r="A67" s="11">
        <v>65</v>
      </c>
      <c r="B67" s="11" t="e">
        <f>TEXT(MID(#REF!,7,8),"0-00-00")</f>
        <v>#REF!</v>
      </c>
      <c r="C67" s="12" t="s">
        <v>135</v>
      </c>
      <c r="D67" s="13" t="s">
        <v>136</v>
      </c>
      <c r="E67" s="13" t="s">
        <v>9</v>
      </c>
      <c r="F67" s="12">
        <v>202510</v>
      </c>
      <c r="G67" s="10">
        <v>202603</v>
      </c>
      <c r="H67" s="10"/>
      <c r="K67" t="s">
        <v>1038</v>
      </c>
      <c r="L67">
        <v>202510</v>
      </c>
      <c r="M67">
        <v>202603</v>
      </c>
    </row>
    <row r="68" customFormat="1" spans="1:13">
      <c r="A68" s="11">
        <v>66</v>
      </c>
      <c r="B68" s="11" t="e">
        <f>TEXT(MID(#REF!,7,8),"0-00-00")</f>
        <v>#REF!</v>
      </c>
      <c r="C68" s="12" t="s">
        <v>137</v>
      </c>
      <c r="D68" s="13" t="s">
        <v>138</v>
      </c>
      <c r="E68" s="13" t="s">
        <v>12</v>
      </c>
      <c r="F68" s="12">
        <v>202510</v>
      </c>
      <c r="G68" s="10">
        <v>202707</v>
      </c>
      <c r="H68" s="10"/>
      <c r="K68" t="s">
        <v>1042</v>
      </c>
      <c r="L68">
        <v>202510</v>
      </c>
      <c r="M68">
        <v>202707</v>
      </c>
    </row>
    <row r="69" customFormat="1" spans="1:13">
      <c r="A69" s="11">
        <v>67</v>
      </c>
      <c r="B69" s="11" t="e">
        <f>TEXT(MID(#REF!,7,8),"0-00-00")</f>
        <v>#REF!</v>
      </c>
      <c r="C69" s="12" t="s">
        <v>139</v>
      </c>
      <c r="D69" s="13" t="s">
        <v>140</v>
      </c>
      <c r="E69" s="13" t="s">
        <v>9</v>
      </c>
      <c r="F69" s="12">
        <v>202510</v>
      </c>
      <c r="G69" s="10">
        <v>202601</v>
      </c>
      <c r="H69" s="10"/>
      <c r="K69" t="s">
        <v>1035</v>
      </c>
      <c r="L69">
        <v>202510</v>
      </c>
      <c r="M69">
        <v>202601</v>
      </c>
    </row>
    <row r="70" customFormat="1" spans="1:13">
      <c r="A70" s="11">
        <v>68</v>
      </c>
      <c r="B70" s="11" t="e">
        <f>TEXT(MID(#REF!,7,8),"0-00-00")</f>
        <v>#REF!</v>
      </c>
      <c r="C70" s="12" t="s">
        <v>141</v>
      </c>
      <c r="D70" s="13" t="s">
        <v>142</v>
      </c>
      <c r="E70" s="13" t="s">
        <v>9</v>
      </c>
      <c r="F70" s="12">
        <v>202510</v>
      </c>
      <c r="G70" s="10">
        <v>202709</v>
      </c>
      <c r="H70" s="10"/>
      <c r="K70" t="s">
        <v>1037</v>
      </c>
      <c r="L70">
        <v>202510</v>
      </c>
      <c r="M70">
        <v>202709</v>
      </c>
    </row>
    <row r="71" customFormat="1" spans="1:13">
      <c r="A71" s="11">
        <v>69</v>
      </c>
      <c r="B71" s="11" t="e">
        <f>TEXT(MID(#REF!,7,8),"0-00-00")</f>
        <v>#REF!</v>
      </c>
      <c r="C71" s="12" t="s">
        <v>143</v>
      </c>
      <c r="D71" s="13" t="s">
        <v>144</v>
      </c>
      <c r="E71" s="13" t="s">
        <v>12</v>
      </c>
      <c r="F71" s="12">
        <v>202510</v>
      </c>
      <c r="G71" s="10">
        <v>202703</v>
      </c>
      <c r="H71" s="10"/>
      <c r="K71" t="s">
        <v>1036</v>
      </c>
      <c r="L71">
        <v>202510</v>
      </c>
      <c r="M71">
        <v>202703</v>
      </c>
    </row>
    <row r="72" customFormat="1" spans="1:13">
      <c r="A72" s="11">
        <v>70</v>
      </c>
      <c r="B72" s="11" t="e">
        <f>TEXT(MID(#REF!,7,8),"0-00-00")</f>
        <v>#REF!</v>
      </c>
      <c r="C72" s="12" t="s">
        <v>145</v>
      </c>
      <c r="D72" s="13" t="s">
        <v>146</v>
      </c>
      <c r="E72" s="13" t="s">
        <v>12</v>
      </c>
      <c r="F72" s="12">
        <v>202510</v>
      </c>
      <c r="G72" s="10">
        <v>202609</v>
      </c>
      <c r="H72" s="10"/>
      <c r="K72" t="s">
        <v>1040</v>
      </c>
      <c r="L72">
        <v>202510</v>
      </c>
      <c r="M72">
        <v>202609</v>
      </c>
    </row>
    <row r="73" customFormat="1" spans="1:13">
      <c r="A73" s="11">
        <v>71</v>
      </c>
      <c r="B73" s="11" t="e">
        <f>TEXT(MID(#REF!,7,8),"0-00-00")</f>
        <v>#REF!</v>
      </c>
      <c r="C73" s="12" t="s">
        <v>147</v>
      </c>
      <c r="D73" s="13" t="s">
        <v>148</v>
      </c>
      <c r="E73" s="13" t="s">
        <v>12</v>
      </c>
      <c r="F73" s="12">
        <v>202510</v>
      </c>
      <c r="G73" s="10">
        <v>202709</v>
      </c>
      <c r="H73" s="10"/>
      <c r="K73" t="s">
        <v>1037</v>
      </c>
      <c r="L73">
        <v>202510</v>
      </c>
      <c r="M73">
        <v>202709</v>
      </c>
    </row>
    <row r="74" customFormat="1" spans="1:13">
      <c r="A74" s="11">
        <v>72</v>
      </c>
      <c r="B74" s="11" t="e">
        <f>TEXT(MID(#REF!,7,8),"0-00-00")</f>
        <v>#REF!</v>
      </c>
      <c r="C74" s="12" t="s">
        <v>149</v>
      </c>
      <c r="D74" s="13" t="s">
        <v>150</v>
      </c>
      <c r="E74" s="13" t="s">
        <v>9</v>
      </c>
      <c r="F74" s="12">
        <v>202510</v>
      </c>
      <c r="G74" s="10">
        <v>202601</v>
      </c>
      <c r="H74" s="10"/>
      <c r="K74" t="s">
        <v>1035</v>
      </c>
      <c r="L74">
        <v>202510</v>
      </c>
      <c r="M74">
        <v>202601</v>
      </c>
    </row>
    <row r="75" customFormat="1" spans="1:13">
      <c r="A75" s="11">
        <v>73</v>
      </c>
      <c r="B75" s="11" t="e">
        <f>TEXT(MID(#REF!,7,8),"0-00-00")</f>
        <v>#REF!</v>
      </c>
      <c r="C75" s="12" t="s">
        <v>151</v>
      </c>
      <c r="D75" s="13" t="s">
        <v>152</v>
      </c>
      <c r="E75" s="13" t="s">
        <v>9</v>
      </c>
      <c r="F75" s="12">
        <v>202510</v>
      </c>
      <c r="G75" s="10">
        <v>202701</v>
      </c>
      <c r="H75" s="10"/>
      <c r="K75" t="s">
        <v>1039</v>
      </c>
      <c r="L75">
        <v>202510</v>
      </c>
      <c r="M75">
        <v>202701</v>
      </c>
    </row>
    <row r="76" customFormat="1" spans="1:13">
      <c r="A76" s="11">
        <v>74</v>
      </c>
      <c r="B76" s="11" t="e">
        <f>TEXT(MID(#REF!,7,8),"0-00-00")</f>
        <v>#REF!</v>
      </c>
      <c r="C76" s="12" t="s">
        <v>153</v>
      </c>
      <c r="D76" s="13" t="s">
        <v>154</v>
      </c>
      <c r="E76" s="13" t="s">
        <v>12</v>
      </c>
      <c r="F76" s="12">
        <v>202510</v>
      </c>
      <c r="G76" s="10">
        <v>202709</v>
      </c>
      <c r="H76" s="10"/>
      <c r="K76" t="s">
        <v>1037</v>
      </c>
      <c r="L76">
        <v>202510</v>
      </c>
      <c r="M76">
        <v>202709</v>
      </c>
    </row>
    <row r="77" customFormat="1" spans="1:13">
      <c r="A77" s="11">
        <v>75</v>
      </c>
      <c r="B77" s="11" t="e">
        <f>TEXT(MID(#REF!,7,8),"0-00-00")</f>
        <v>#REF!</v>
      </c>
      <c r="C77" s="12" t="s">
        <v>155</v>
      </c>
      <c r="D77" s="13" t="s">
        <v>156</v>
      </c>
      <c r="E77" s="13" t="s">
        <v>9</v>
      </c>
      <c r="F77" s="12">
        <v>202510</v>
      </c>
      <c r="G77" s="10">
        <v>202605</v>
      </c>
      <c r="H77" s="10"/>
      <c r="K77" t="s">
        <v>1043</v>
      </c>
      <c r="L77">
        <v>202510</v>
      </c>
      <c r="M77">
        <v>202605</v>
      </c>
    </row>
    <row r="78" customFormat="1" spans="1:13">
      <c r="A78" s="11">
        <v>76</v>
      </c>
      <c r="B78" s="11" t="e">
        <f>TEXT(MID(#REF!,7,8),"0-00-00")</f>
        <v>#REF!</v>
      </c>
      <c r="C78" s="12" t="s">
        <v>157</v>
      </c>
      <c r="D78" s="13" t="s">
        <v>158</v>
      </c>
      <c r="E78" s="13" t="s">
        <v>9</v>
      </c>
      <c r="F78" s="12">
        <v>202510</v>
      </c>
      <c r="G78" s="10">
        <v>202709</v>
      </c>
      <c r="H78" s="10"/>
      <c r="K78" t="s">
        <v>1037</v>
      </c>
      <c r="L78">
        <v>202510</v>
      </c>
      <c r="M78">
        <v>202709</v>
      </c>
    </row>
    <row r="79" customFormat="1" spans="1:13">
      <c r="A79" s="11">
        <v>77</v>
      </c>
      <c r="B79" s="11" t="e">
        <f>TEXT(MID(#REF!,7,8),"0-00-00")</f>
        <v>#REF!</v>
      </c>
      <c r="C79" s="12" t="s">
        <v>159</v>
      </c>
      <c r="D79" s="13" t="s">
        <v>160</v>
      </c>
      <c r="E79" s="13" t="s">
        <v>12</v>
      </c>
      <c r="F79" s="12">
        <v>202510</v>
      </c>
      <c r="G79" s="10">
        <v>202605</v>
      </c>
      <c r="H79" s="10"/>
      <c r="K79" t="s">
        <v>1043</v>
      </c>
      <c r="L79">
        <v>202510</v>
      </c>
      <c r="M79">
        <v>202605</v>
      </c>
    </row>
    <row r="80" customFormat="1" spans="1:13">
      <c r="A80" s="11">
        <v>78</v>
      </c>
      <c r="B80" s="11" t="e">
        <f>TEXT(MID(#REF!,7,8),"0-00-00")</f>
        <v>#REF!</v>
      </c>
      <c r="C80" s="12" t="s">
        <v>161</v>
      </c>
      <c r="D80" s="13" t="s">
        <v>162</v>
      </c>
      <c r="E80" s="13" t="s">
        <v>9</v>
      </c>
      <c r="F80" s="12">
        <v>202510</v>
      </c>
      <c r="G80" s="10">
        <v>202605</v>
      </c>
      <c r="H80" s="10"/>
      <c r="K80" t="s">
        <v>1043</v>
      </c>
      <c r="L80">
        <v>202510</v>
      </c>
      <c r="M80">
        <v>202605</v>
      </c>
    </row>
    <row r="81" customFormat="1" spans="1:13">
      <c r="A81" s="11">
        <v>79</v>
      </c>
      <c r="B81" s="11" t="e">
        <f>TEXT(MID(#REF!,7,8),"0-00-00")</f>
        <v>#REF!</v>
      </c>
      <c r="C81" s="12" t="s">
        <v>163</v>
      </c>
      <c r="D81" s="13" t="s">
        <v>164</v>
      </c>
      <c r="E81" s="13" t="s">
        <v>9</v>
      </c>
      <c r="F81" s="12">
        <v>202510</v>
      </c>
      <c r="G81" s="10">
        <v>202607</v>
      </c>
      <c r="H81" s="10"/>
      <c r="K81" t="s">
        <v>1033</v>
      </c>
      <c r="L81">
        <v>202510</v>
      </c>
      <c r="M81">
        <v>202607</v>
      </c>
    </row>
    <row r="82" customFormat="1" spans="1:13">
      <c r="A82" s="11">
        <v>80</v>
      </c>
      <c r="B82" s="11" t="e">
        <f>TEXT(MID(#REF!,7,8),"0-00-00")</f>
        <v>#REF!</v>
      </c>
      <c r="C82" s="12" t="s">
        <v>165</v>
      </c>
      <c r="D82" s="13" t="s">
        <v>166</v>
      </c>
      <c r="E82" s="13" t="s">
        <v>12</v>
      </c>
      <c r="F82" s="12">
        <v>202510</v>
      </c>
      <c r="G82" s="10">
        <v>202607</v>
      </c>
      <c r="H82" s="10"/>
      <c r="K82" t="s">
        <v>1033</v>
      </c>
      <c r="L82">
        <v>202510</v>
      </c>
      <c r="M82">
        <v>202607</v>
      </c>
    </row>
    <row r="83" customFormat="1" spans="1:13">
      <c r="A83" s="11">
        <v>81</v>
      </c>
      <c r="B83" s="11" t="e">
        <f>TEXT(MID(#REF!,7,8),"0-00-00")</f>
        <v>#REF!</v>
      </c>
      <c r="C83" s="12" t="s">
        <v>167</v>
      </c>
      <c r="D83" s="13" t="s">
        <v>168</v>
      </c>
      <c r="E83" s="13" t="s">
        <v>12</v>
      </c>
      <c r="F83" s="12">
        <v>202510</v>
      </c>
      <c r="G83" s="10">
        <v>202601</v>
      </c>
      <c r="H83" s="10"/>
      <c r="K83" t="s">
        <v>1035</v>
      </c>
      <c r="L83">
        <v>202510</v>
      </c>
      <c r="M83">
        <v>202601</v>
      </c>
    </row>
    <row r="84" customFormat="1" spans="1:13">
      <c r="A84" s="11">
        <v>82</v>
      </c>
      <c r="B84" s="11" t="e">
        <f>TEXT(MID(#REF!,7,8),"0-00-00")</f>
        <v>#REF!</v>
      </c>
      <c r="C84" s="12" t="s">
        <v>169</v>
      </c>
      <c r="D84" s="13" t="s">
        <v>170</v>
      </c>
      <c r="E84" s="13" t="s">
        <v>9</v>
      </c>
      <c r="F84" s="12">
        <v>202510</v>
      </c>
      <c r="G84" s="10">
        <v>202609</v>
      </c>
      <c r="H84" s="10"/>
      <c r="K84" t="s">
        <v>1040</v>
      </c>
      <c r="L84">
        <v>202510</v>
      </c>
      <c r="M84">
        <v>202609</v>
      </c>
    </row>
    <row r="85" customFormat="1" spans="1:13">
      <c r="A85" s="11">
        <v>83</v>
      </c>
      <c r="B85" s="11" t="e">
        <f>TEXT(MID(#REF!,7,8),"0-00-00")</f>
        <v>#REF!</v>
      </c>
      <c r="C85" s="12" t="s">
        <v>171</v>
      </c>
      <c r="D85" s="13" t="s">
        <v>172</v>
      </c>
      <c r="E85" s="13" t="s">
        <v>12</v>
      </c>
      <c r="F85" s="12">
        <v>202510</v>
      </c>
      <c r="G85" s="10">
        <v>202701</v>
      </c>
      <c r="H85" s="10"/>
      <c r="K85" t="s">
        <v>1039</v>
      </c>
      <c r="L85">
        <v>202510</v>
      </c>
      <c r="M85">
        <v>202701</v>
      </c>
    </row>
    <row r="86" customFormat="1" spans="1:13">
      <c r="A86" s="11">
        <v>84</v>
      </c>
      <c r="B86" s="11" t="e">
        <f>TEXT(MID(#REF!,7,8),"0-00-00")</f>
        <v>#REF!</v>
      </c>
      <c r="C86" s="12" t="s">
        <v>173</v>
      </c>
      <c r="D86" s="13" t="s">
        <v>174</v>
      </c>
      <c r="E86" s="13" t="s">
        <v>12</v>
      </c>
      <c r="F86" s="12">
        <v>202510</v>
      </c>
      <c r="G86" s="10">
        <v>202703</v>
      </c>
      <c r="H86" s="10"/>
      <c r="K86" t="s">
        <v>1036</v>
      </c>
      <c r="L86">
        <v>202510</v>
      </c>
      <c r="M86">
        <v>202703</v>
      </c>
    </row>
    <row r="87" customFormat="1" spans="1:13">
      <c r="A87" s="11">
        <v>85</v>
      </c>
      <c r="B87" s="11" t="e">
        <f>TEXT(MID(#REF!,7,8),"0-00-00")</f>
        <v>#REF!</v>
      </c>
      <c r="C87" s="12" t="s">
        <v>175</v>
      </c>
      <c r="D87" s="13" t="s">
        <v>176</v>
      </c>
      <c r="E87" s="13" t="s">
        <v>9</v>
      </c>
      <c r="F87" s="12">
        <v>202510</v>
      </c>
      <c r="G87" s="10">
        <v>202601</v>
      </c>
      <c r="H87" s="10"/>
      <c r="K87" t="s">
        <v>1035</v>
      </c>
      <c r="L87">
        <v>202510</v>
      </c>
      <c r="M87">
        <v>202601</v>
      </c>
    </row>
    <row r="88" customFormat="1" spans="1:13">
      <c r="A88" s="11">
        <v>86</v>
      </c>
      <c r="B88" s="11" t="e">
        <f>TEXT(MID(#REF!,7,8),"0-00-00")</f>
        <v>#REF!</v>
      </c>
      <c r="C88" s="12" t="s">
        <v>177</v>
      </c>
      <c r="D88" s="13" t="s">
        <v>178</v>
      </c>
      <c r="E88" s="13" t="s">
        <v>12</v>
      </c>
      <c r="F88" s="12">
        <v>202510</v>
      </c>
      <c r="G88" s="10">
        <v>202607</v>
      </c>
      <c r="H88" s="10"/>
      <c r="K88" t="s">
        <v>1033</v>
      </c>
      <c r="L88">
        <v>202510</v>
      </c>
      <c r="M88">
        <v>202607</v>
      </c>
    </row>
    <row r="89" customFormat="1" spans="1:13">
      <c r="A89" s="11">
        <v>87</v>
      </c>
      <c r="B89" s="11" t="e">
        <f>TEXT(MID(#REF!,7,8),"0-00-00")</f>
        <v>#REF!</v>
      </c>
      <c r="C89" s="12" t="s">
        <v>179</v>
      </c>
      <c r="D89" s="13" t="s">
        <v>180</v>
      </c>
      <c r="E89" s="13" t="s">
        <v>12</v>
      </c>
      <c r="F89" s="12">
        <v>202510</v>
      </c>
      <c r="G89" s="10">
        <v>202611</v>
      </c>
      <c r="H89" s="10"/>
      <c r="K89" t="s">
        <v>1034</v>
      </c>
      <c r="L89">
        <v>202510</v>
      </c>
      <c r="M89">
        <v>202611</v>
      </c>
    </row>
    <row r="90" customFormat="1" spans="1:13">
      <c r="A90" s="11">
        <v>88</v>
      </c>
      <c r="B90" s="11" t="e">
        <f>TEXT(MID(#REF!,7,8),"0-00-00")</f>
        <v>#REF!</v>
      </c>
      <c r="C90" s="12" t="s">
        <v>181</v>
      </c>
      <c r="D90" s="13" t="s">
        <v>182</v>
      </c>
      <c r="E90" s="13" t="s">
        <v>9</v>
      </c>
      <c r="F90" s="12">
        <v>202510</v>
      </c>
      <c r="G90" s="10">
        <v>202709</v>
      </c>
      <c r="H90" s="10"/>
      <c r="K90" t="s">
        <v>1037</v>
      </c>
      <c r="L90">
        <v>202510</v>
      </c>
      <c r="M90">
        <v>202709</v>
      </c>
    </row>
    <row r="91" customFormat="1" spans="1:13">
      <c r="A91" s="11">
        <v>89</v>
      </c>
      <c r="B91" s="11" t="e">
        <f>TEXT(MID(#REF!,7,8),"0-00-00")</f>
        <v>#REF!</v>
      </c>
      <c r="C91" s="12" t="s">
        <v>183</v>
      </c>
      <c r="D91" s="13" t="s">
        <v>184</v>
      </c>
      <c r="E91" s="13" t="s">
        <v>12</v>
      </c>
      <c r="F91" s="12">
        <v>202510</v>
      </c>
      <c r="G91" s="10">
        <v>202605</v>
      </c>
      <c r="H91" s="10"/>
      <c r="K91" t="s">
        <v>1043</v>
      </c>
      <c r="L91">
        <v>202510</v>
      </c>
      <c r="M91">
        <v>202605</v>
      </c>
    </row>
    <row r="92" customFormat="1" spans="1:13">
      <c r="A92" s="11">
        <v>90</v>
      </c>
      <c r="B92" s="11" t="e">
        <f>TEXT(MID(#REF!,7,8),"0-00-00")</f>
        <v>#REF!</v>
      </c>
      <c r="C92" s="12" t="s">
        <v>185</v>
      </c>
      <c r="D92" s="13" t="s">
        <v>186</v>
      </c>
      <c r="E92" s="13" t="s">
        <v>12</v>
      </c>
      <c r="F92" s="12">
        <v>202510</v>
      </c>
      <c r="G92" s="10">
        <v>202609</v>
      </c>
      <c r="H92" s="10"/>
      <c r="K92" t="s">
        <v>1040</v>
      </c>
      <c r="L92">
        <v>202510</v>
      </c>
      <c r="M92">
        <v>202609</v>
      </c>
    </row>
    <row r="93" customFormat="1" spans="1:13">
      <c r="A93" s="11">
        <v>91</v>
      </c>
      <c r="B93" s="11" t="e">
        <f>TEXT(MID(#REF!,7,8),"0-00-00")</f>
        <v>#REF!</v>
      </c>
      <c r="C93" s="12" t="s">
        <v>187</v>
      </c>
      <c r="D93" s="13" t="s">
        <v>188</v>
      </c>
      <c r="E93" s="13" t="s">
        <v>12</v>
      </c>
      <c r="F93" s="12">
        <v>202510</v>
      </c>
      <c r="G93" s="10">
        <v>202605</v>
      </c>
      <c r="H93" s="10"/>
      <c r="K93" t="s">
        <v>1043</v>
      </c>
      <c r="L93">
        <v>202510</v>
      </c>
      <c r="M93">
        <v>202605</v>
      </c>
    </row>
    <row r="94" customFormat="1" spans="1:13">
      <c r="A94" s="11">
        <v>92</v>
      </c>
      <c r="B94" s="11" t="e">
        <f>TEXT(MID(#REF!,7,8),"0-00-00")</f>
        <v>#REF!</v>
      </c>
      <c r="C94" s="12" t="s">
        <v>189</v>
      </c>
      <c r="D94" s="13" t="s">
        <v>190</v>
      </c>
      <c r="E94" s="13" t="s">
        <v>12</v>
      </c>
      <c r="F94" s="12">
        <v>202510</v>
      </c>
      <c r="G94" s="10">
        <v>202707</v>
      </c>
      <c r="H94" s="10"/>
      <c r="K94" t="s">
        <v>1042</v>
      </c>
      <c r="L94">
        <v>202510</v>
      </c>
      <c r="M94">
        <v>202707</v>
      </c>
    </row>
    <row r="95" customFormat="1" spans="1:13">
      <c r="A95" s="11">
        <v>93</v>
      </c>
      <c r="B95" s="11" t="e">
        <f>TEXT(MID(#REF!,7,8),"0-00-00")</f>
        <v>#REF!</v>
      </c>
      <c r="C95" s="12" t="s">
        <v>191</v>
      </c>
      <c r="D95" s="13" t="s">
        <v>192</v>
      </c>
      <c r="E95" s="13" t="s">
        <v>9</v>
      </c>
      <c r="F95" s="12">
        <v>202510</v>
      </c>
      <c r="G95" s="10">
        <v>202605</v>
      </c>
      <c r="H95" s="10"/>
      <c r="K95" t="s">
        <v>1043</v>
      </c>
      <c r="L95">
        <v>202510</v>
      </c>
      <c r="M95">
        <v>202605</v>
      </c>
    </row>
    <row r="96" customFormat="1" spans="1:13">
      <c r="A96" s="11">
        <v>94</v>
      </c>
      <c r="B96" s="11" t="e">
        <f>TEXT(MID(#REF!,7,8),"0-00-00")</f>
        <v>#REF!</v>
      </c>
      <c r="C96" s="12" t="s">
        <v>193</v>
      </c>
      <c r="D96" s="13" t="s">
        <v>194</v>
      </c>
      <c r="E96" s="13" t="s">
        <v>9</v>
      </c>
      <c r="F96" s="12">
        <v>202510</v>
      </c>
      <c r="G96" s="10">
        <v>202611</v>
      </c>
      <c r="H96" s="10"/>
      <c r="K96" t="s">
        <v>1034</v>
      </c>
      <c r="L96">
        <v>202510</v>
      </c>
      <c r="M96">
        <v>202611</v>
      </c>
    </row>
    <row r="97" customFormat="1" spans="1:13">
      <c r="A97" s="11">
        <v>95</v>
      </c>
      <c r="B97" s="11" t="e">
        <f>TEXT(MID(#REF!,7,8),"0-00-00")</f>
        <v>#REF!</v>
      </c>
      <c r="C97" s="12" t="s">
        <v>195</v>
      </c>
      <c r="D97" s="13" t="s">
        <v>196</v>
      </c>
      <c r="E97" s="13" t="s">
        <v>12</v>
      </c>
      <c r="F97" s="12">
        <v>202510</v>
      </c>
      <c r="G97" s="10">
        <v>202603</v>
      </c>
      <c r="H97" s="10"/>
      <c r="K97" t="s">
        <v>1038</v>
      </c>
      <c r="L97">
        <v>202510</v>
      </c>
      <c r="M97">
        <v>202603</v>
      </c>
    </row>
    <row r="98" customFormat="1" spans="1:13">
      <c r="A98" s="11">
        <v>96</v>
      </c>
      <c r="B98" s="11" t="e">
        <f>TEXT(MID(#REF!,7,8),"0-00-00")</f>
        <v>#REF!</v>
      </c>
      <c r="C98" s="12" t="s">
        <v>197</v>
      </c>
      <c r="D98" s="13" t="s">
        <v>198</v>
      </c>
      <c r="E98" s="13" t="s">
        <v>12</v>
      </c>
      <c r="F98" s="12">
        <v>202510</v>
      </c>
      <c r="G98" s="10">
        <v>202601</v>
      </c>
      <c r="H98" s="10"/>
      <c r="K98" t="s">
        <v>1035</v>
      </c>
      <c r="L98">
        <v>202510</v>
      </c>
      <c r="M98">
        <v>202601</v>
      </c>
    </row>
    <row r="99" customFormat="1" spans="1:13">
      <c r="A99" s="11">
        <v>97</v>
      </c>
      <c r="B99" s="11" t="e">
        <f>TEXT(MID(#REF!,7,8),"0-00-00")</f>
        <v>#REF!</v>
      </c>
      <c r="C99" s="12" t="s">
        <v>199</v>
      </c>
      <c r="D99" s="13" t="s">
        <v>200</v>
      </c>
      <c r="E99" s="13" t="s">
        <v>12</v>
      </c>
      <c r="F99" s="12">
        <v>202510</v>
      </c>
      <c r="G99" s="10">
        <v>202603</v>
      </c>
      <c r="H99" s="10"/>
      <c r="K99" t="s">
        <v>1038</v>
      </c>
      <c r="L99">
        <v>202510</v>
      </c>
      <c r="M99">
        <v>202603</v>
      </c>
    </row>
    <row r="100" customFormat="1" spans="1:13">
      <c r="A100" s="11">
        <v>98</v>
      </c>
      <c r="B100" s="11" t="e">
        <f>TEXT(MID(#REF!,7,8),"0-00-00")</f>
        <v>#REF!</v>
      </c>
      <c r="C100" s="12" t="s">
        <v>201</v>
      </c>
      <c r="D100" s="13" t="s">
        <v>202</v>
      </c>
      <c r="E100" s="13" t="s">
        <v>9</v>
      </c>
      <c r="F100" s="12">
        <v>202510</v>
      </c>
      <c r="G100" s="10">
        <v>202601</v>
      </c>
      <c r="H100" s="10"/>
      <c r="K100" t="s">
        <v>1035</v>
      </c>
      <c r="L100">
        <v>202510</v>
      </c>
      <c r="M100">
        <v>202601</v>
      </c>
    </row>
    <row r="101" customFormat="1" spans="1:13">
      <c r="A101" s="11">
        <v>99</v>
      </c>
      <c r="B101" s="11" t="e">
        <f>TEXT(MID(#REF!,7,8),"0-00-00")</f>
        <v>#REF!</v>
      </c>
      <c r="C101" s="12" t="s">
        <v>203</v>
      </c>
      <c r="D101" s="13" t="s">
        <v>204</v>
      </c>
      <c r="E101" s="13" t="s">
        <v>12</v>
      </c>
      <c r="F101" s="12">
        <v>202510</v>
      </c>
      <c r="G101" s="10">
        <v>202611</v>
      </c>
      <c r="H101" s="10"/>
      <c r="K101" t="s">
        <v>1034</v>
      </c>
      <c r="L101">
        <v>202510</v>
      </c>
      <c r="M101">
        <v>202611</v>
      </c>
    </row>
    <row r="102" customFormat="1" spans="1:13">
      <c r="A102" s="11">
        <v>100</v>
      </c>
      <c r="B102" s="11" t="e">
        <f>TEXT(MID(#REF!,7,8),"0-00-00")</f>
        <v>#REF!</v>
      </c>
      <c r="C102" s="12" t="s">
        <v>205</v>
      </c>
      <c r="D102" s="13" t="s">
        <v>206</v>
      </c>
      <c r="E102" s="13" t="s">
        <v>12</v>
      </c>
      <c r="F102" s="12">
        <v>202510</v>
      </c>
      <c r="G102" s="10">
        <v>202707</v>
      </c>
      <c r="H102" s="10"/>
      <c r="K102" t="s">
        <v>1042</v>
      </c>
      <c r="L102">
        <v>202510</v>
      </c>
      <c r="M102">
        <v>202707</v>
      </c>
    </row>
    <row r="103" customFormat="1" spans="1:13">
      <c r="A103" s="11">
        <v>101</v>
      </c>
      <c r="B103" s="11" t="e">
        <f>TEXT(MID(#REF!,7,8),"0-00-00")</f>
        <v>#REF!</v>
      </c>
      <c r="C103" s="12" t="s">
        <v>207</v>
      </c>
      <c r="D103" s="13" t="s">
        <v>208</v>
      </c>
      <c r="E103" s="13" t="s">
        <v>12</v>
      </c>
      <c r="F103" s="12">
        <v>202510</v>
      </c>
      <c r="G103" s="10">
        <v>202607</v>
      </c>
      <c r="H103" s="10"/>
      <c r="K103" t="s">
        <v>1033</v>
      </c>
      <c r="L103">
        <v>202510</v>
      </c>
      <c r="M103">
        <v>202607</v>
      </c>
    </row>
    <row r="104" customFormat="1" spans="1:13">
      <c r="A104" s="11">
        <v>102</v>
      </c>
      <c r="B104" s="11" t="e">
        <f>TEXT(MID(#REF!,7,8),"0-00-00")</f>
        <v>#REF!</v>
      </c>
      <c r="C104" s="12" t="s">
        <v>209</v>
      </c>
      <c r="D104" s="13" t="s">
        <v>210</v>
      </c>
      <c r="E104" s="13" t="s">
        <v>9</v>
      </c>
      <c r="F104" s="12">
        <v>202510</v>
      </c>
      <c r="G104" s="10">
        <v>202701</v>
      </c>
      <c r="H104" s="10"/>
      <c r="K104" t="s">
        <v>1039</v>
      </c>
      <c r="L104">
        <v>202510</v>
      </c>
      <c r="M104">
        <v>202701</v>
      </c>
    </row>
    <row r="105" customFormat="1" spans="1:13">
      <c r="A105" s="11">
        <v>103</v>
      </c>
      <c r="B105" s="11" t="e">
        <f>TEXT(MID(#REF!,7,8),"0-00-00")</f>
        <v>#REF!</v>
      </c>
      <c r="C105" s="12" t="s">
        <v>211</v>
      </c>
      <c r="D105" s="13" t="s">
        <v>212</v>
      </c>
      <c r="E105" s="13" t="s">
        <v>9</v>
      </c>
      <c r="F105" s="12">
        <v>202510</v>
      </c>
      <c r="G105" s="10">
        <v>202701</v>
      </c>
      <c r="H105" s="10"/>
      <c r="K105" t="s">
        <v>1039</v>
      </c>
      <c r="L105">
        <v>202510</v>
      </c>
      <c r="M105">
        <v>202701</v>
      </c>
    </row>
    <row r="106" customFormat="1" spans="1:13">
      <c r="A106" s="11">
        <v>104</v>
      </c>
      <c r="B106" s="11" t="e">
        <f>TEXT(MID(#REF!,7,8),"0-00-00")</f>
        <v>#REF!</v>
      </c>
      <c r="C106" s="12" t="s">
        <v>213</v>
      </c>
      <c r="D106" s="13" t="s">
        <v>214</v>
      </c>
      <c r="E106" s="13" t="s">
        <v>9</v>
      </c>
      <c r="F106" s="12">
        <v>202510</v>
      </c>
      <c r="G106" s="10">
        <v>202607</v>
      </c>
      <c r="H106" s="10"/>
      <c r="K106" t="s">
        <v>1033</v>
      </c>
      <c r="L106">
        <v>202510</v>
      </c>
      <c r="M106">
        <v>202607</v>
      </c>
    </row>
    <row r="107" customFormat="1" spans="1:13">
      <c r="A107" s="11">
        <v>105</v>
      </c>
      <c r="B107" s="11" t="e">
        <f>TEXT(MID(#REF!,7,8),"0-00-00")</f>
        <v>#REF!</v>
      </c>
      <c r="C107" s="12" t="s">
        <v>215</v>
      </c>
      <c r="D107" s="13" t="s">
        <v>216</v>
      </c>
      <c r="E107" s="13" t="s">
        <v>9</v>
      </c>
      <c r="F107" s="12">
        <v>202510</v>
      </c>
      <c r="G107" s="10">
        <v>202709</v>
      </c>
      <c r="H107" s="10"/>
      <c r="K107" t="s">
        <v>1037</v>
      </c>
      <c r="L107">
        <v>202510</v>
      </c>
      <c r="M107">
        <v>202709</v>
      </c>
    </row>
    <row r="108" customFormat="1" spans="1:13">
      <c r="A108" s="11">
        <v>106</v>
      </c>
      <c r="B108" s="11" t="e">
        <f>TEXT(MID(#REF!,7,8),"0-00-00")</f>
        <v>#REF!</v>
      </c>
      <c r="C108" s="12" t="s">
        <v>217</v>
      </c>
      <c r="D108" s="13" t="s">
        <v>218</v>
      </c>
      <c r="E108" s="13" t="s">
        <v>12</v>
      </c>
      <c r="F108" s="12">
        <v>202510</v>
      </c>
      <c r="G108" s="10">
        <v>202603</v>
      </c>
      <c r="H108" s="10"/>
      <c r="K108" t="s">
        <v>1038</v>
      </c>
      <c r="L108">
        <v>202510</v>
      </c>
      <c r="M108">
        <v>202603</v>
      </c>
    </row>
    <row r="109" customFormat="1" spans="1:13">
      <c r="A109" s="11">
        <v>107</v>
      </c>
      <c r="B109" s="11" t="e">
        <f>TEXT(MID(#REF!,7,8),"0-00-00")</f>
        <v>#REF!</v>
      </c>
      <c r="C109" s="12" t="s">
        <v>219</v>
      </c>
      <c r="D109" s="13" t="s">
        <v>220</v>
      </c>
      <c r="E109" s="13" t="s">
        <v>12</v>
      </c>
      <c r="F109" s="12">
        <v>202510</v>
      </c>
      <c r="G109" s="10">
        <v>202609</v>
      </c>
      <c r="H109" s="10"/>
      <c r="K109" t="s">
        <v>1040</v>
      </c>
      <c r="L109">
        <v>202510</v>
      </c>
      <c r="M109">
        <v>202609</v>
      </c>
    </row>
    <row r="110" customFormat="1" spans="1:13">
      <c r="A110" s="11">
        <v>108</v>
      </c>
      <c r="B110" s="11" t="e">
        <f>TEXT(MID(#REF!,7,8),"0-00-00")</f>
        <v>#REF!</v>
      </c>
      <c r="C110" s="12" t="s">
        <v>221</v>
      </c>
      <c r="D110" s="13" t="s">
        <v>222</v>
      </c>
      <c r="E110" s="13" t="s">
        <v>12</v>
      </c>
      <c r="F110" s="12">
        <v>202510</v>
      </c>
      <c r="G110" s="10">
        <v>202703</v>
      </c>
      <c r="H110" s="10"/>
      <c r="K110" t="s">
        <v>1036</v>
      </c>
      <c r="L110">
        <v>202510</v>
      </c>
      <c r="M110">
        <v>202703</v>
      </c>
    </row>
    <row r="111" customFormat="1" spans="1:13">
      <c r="A111" s="11">
        <v>109</v>
      </c>
      <c r="B111" s="11" t="e">
        <f>TEXT(MID(#REF!,7,8),"0-00-00")</f>
        <v>#REF!</v>
      </c>
      <c r="C111" s="12" t="s">
        <v>223</v>
      </c>
      <c r="D111" s="13" t="s">
        <v>224</v>
      </c>
      <c r="E111" s="13" t="s">
        <v>9</v>
      </c>
      <c r="F111" s="12">
        <v>202510</v>
      </c>
      <c r="G111" s="10">
        <v>202601</v>
      </c>
      <c r="H111" s="10"/>
      <c r="K111" t="s">
        <v>1035</v>
      </c>
      <c r="L111">
        <v>202510</v>
      </c>
      <c r="M111">
        <v>202601</v>
      </c>
    </row>
    <row r="112" customFormat="1" spans="1:13">
      <c r="A112" s="11">
        <v>110</v>
      </c>
      <c r="B112" s="11" t="e">
        <f>TEXT(MID(#REF!,7,8),"0-00-00")</f>
        <v>#REF!</v>
      </c>
      <c r="C112" s="12" t="s">
        <v>225</v>
      </c>
      <c r="D112" s="13" t="s">
        <v>226</v>
      </c>
      <c r="E112" s="13" t="s">
        <v>12</v>
      </c>
      <c r="F112" s="12">
        <v>202510</v>
      </c>
      <c r="G112" s="10">
        <v>202611</v>
      </c>
      <c r="H112" s="10"/>
      <c r="K112" t="s">
        <v>1034</v>
      </c>
      <c r="L112">
        <v>202510</v>
      </c>
      <c r="M112">
        <v>202611</v>
      </c>
    </row>
    <row r="113" customFormat="1" ht="28.5" spans="1:13">
      <c r="A113" s="11">
        <v>111</v>
      </c>
      <c r="B113" s="11" t="e">
        <f>TEXT(MID(#REF!,7,8),"0-00-00")</f>
        <v>#REF!</v>
      </c>
      <c r="C113" s="12" t="s">
        <v>227</v>
      </c>
      <c r="D113" s="13" t="s">
        <v>1044</v>
      </c>
      <c r="E113" s="13" t="s">
        <v>12</v>
      </c>
      <c r="F113" s="12">
        <v>202510</v>
      </c>
      <c r="G113" s="10">
        <v>202709</v>
      </c>
      <c r="H113" s="10"/>
      <c r="K113" t="s">
        <v>1037</v>
      </c>
      <c r="L113">
        <v>202510</v>
      </c>
      <c r="M113">
        <v>202709</v>
      </c>
    </row>
    <row r="114" customFormat="1" spans="1:13">
      <c r="A114" s="11">
        <v>112</v>
      </c>
      <c r="B114" s="11" t="e">
        <f>TEXT(MID(#REF!,7,8),"0-00-00")</f>
        <v>#REF!</v>
      </c>
      <c r="C114" s="12" t="s">
        <v>229</v>
      </c>
      <c r="D114" s="13" t="s">
        <v>230</v>
      </c>
      <c r="E114" s="13" t="s">
        <v>12</v>
      </c>
      <c r="F114" s="12">
        <v>202510</v>
      </c>
      <c r="G114" s="10">
        <v>202603</v>
      </c>
      <c r="H114" s="10"/>
      <c r="K114" t="s">
        <v>1038</v>
      </c>
      <c r="L114">
        <v>202510</v>
      </c>
      <c r="M114">
        <v>202603</v>
      </c>
    </row>
    <row r="115" customFormat="1" spans="1:13">
      <c r="A115" s="11">
        <v>113</v>
      </c>
      <c r="B115" s="11" t="e">
        <f>TEXT(MID(#REF!,7,8),"0-00-00")</f>
        <v>#REF!</v>
      </c>
      <c r="C115" s="12" t="s">
        <v>231</v>
      </c>
      <c r="D115" s="13" t="s">
        <v>232</v>
      </c>
      <c r="E115" s="13" t="s">
        <v>12</v>
      </c>
      <c r="F115" s="12">
        <v>202510</v>
      </c>
      <c r="G115" s="10">
        <v>202703</v>
      </c>
      <c r="H115" s="10"/>
      <c r="K115" t="s">
        <v>1036</v>
      </c>
      <c r="L115">
        <v>202510</v>
      </c>
      <c r="M115">
        <v>202703</v>
      </c>
    </row>
    <row r="116" customFormat="1" spans="1:13">
      <c r="A116" s="11">
        <v>114</v>
      </c>
      <c r="B116" s="11" t="e">
        <f>TEXT(MID(#REF!,7,8),"0-00-00")</f>
        <v>#REF!</v>
      </c>
      <c r="C116" s="12" t="s">
        <v>233</v>
      </c>
      <c r="D116" s="13" t="s">
        <v>234</v>
      </c>
      <c r="E116" s="13" t="s">
        <v>12</v>
      </c>
      <c r="F116" s="12">
        <v>202510</v>
      </c>
      <c r="G116" s="10">
        <v>202609</v>
      </c>
      <c r="H116" s="10"/>
      <c r="K116" t="s">
        <v>1040</v>
      </c>
      <c r="L116">
        <v>202510</v>
      </c>
      <c r="M116">
        <v>202609</v>
      </c>
    </row>
    <row r="117" customFormat="1" spans="1:13">
      <c r="A117" s="11">
        <v>115</v>
      </c>
      <c r="B117" s="11" t="e">
        <f>TEXT(MID(#REF!,7,8),"0-00-00")</f>
        <v>#REF!</v>
      </c>
      <c r="C117" s="12" t="s">
        <v>235</v>
      </c>
      <c r="D117" s="13" t="s">
        <v>236</v>
      </c>
      <c r="E117" s="13" t="s">
        <v>12</v>
      </c>
      <c r="F117" s="12">
        <v>202510</v>
      </c>
      <c r="G117" s="10">
        <v>202603</v>
      </c>
      <c r="H117" s="10"/>
      <c r="K117" t="s">
        <v>1038</v>
      </c>
      <c r="L117">
        <v>202510</v>
      </c>
      <c r="M117">
        <v>202603</v>
      </c>
    </row>
    <row r="118" customFormat="1" spans="1:13">
      <c r="A118" s="11">
        <v>116</v>
      </c>
      <c r="B118" s="11" t="e">
        <f>TEXT(MID(#REF!,7,8),"0-00-00")</f>
        <v>#REF!</v>
      </c>
      <c r="C118" s="12" t="s">
        <v>237</v>
      </c>
      <c r="D118" s="13" t="s">
        <v>238</v>
      </c>
      <c r="E118" s="13" t="s">
        <v>12</v>
      </c>
      <c r="F118" s="12">
        <v>202510</v>
      </c>
      <c r="G118" s="10">
        <v>202601</v>
      </c>
      <c r="H118" s="10"/>
      <c r="K118" t="s">
        <v>1035</v>
      </c>
      <c r="L118">
        <v>202510</v>
      </c>
      <c r="M118">
        <v>202601</v>
      </c>
    </row>
    <row r="119" customFormat="1" spans="1:13">
      <c r="A119" s="11">
        <v>117</v>
      </c>
      <c r="B119" s="11" t="e">
        <f>TEXT(MID(#REF!,7,8),"0-00-00")</f>
        <v>#REF!</v>
      </c>
      <c r="C119" s="12" t="s">
        <v>239</v>
      </c>
      <c r="D119" s="13" t="s">
        <v>240</v>
      </c>
      <c r="E119" s="13" t="s">
        <v>12</v>
      </c>
      <c r="F119" s="12">
        <v>202510</v>
      </c>
      <c r="G119" s="10">
        <v>202609</v>
      </c>
      <c r="H119" s="10"/>
      <c r="K119" t="s">
        <v>1040</v>
      </c>
      <c r="L119">
        <v>202510</v>
      </c>
      <c r="M119">
        <v>202609</v>
      </c>
    </row>
    <row r="120" customFormat="1" spans="1:13">
      <c r="A120" s="11">
        <v>118</v>
      </c>
      <c r="B120" s="11" t="e">
        <f>TEXT(MID(#REF!,7,8),"0-00-00")</f>
        <v>#REF!</v>
      </c>
      <c r="C120" s="12" t="s">
        <v>241</v>
      </c>
      <c r="D120" s="13" t="s">
        <v>242</v>
      </c>
      <c r="E120" s="13" t="s">
        <v>12</v>
      </c>
      <c r="F120" s="12">
        <v>202510</v>
      </c>
      <c r="G120" s="10">
        <v>202607</v>
      </c>
      <c r="H120" s="10"/>
      <c r="K120" t="s">
        <v>1033</v>
      </c>
      <c r="L120">
        <v>202510</v>
      </c>
      <c r="M120">
        <v>202607</v>
      </c>
    </row>
    <row r="121" customFormat="1" spans="1:13">
      <c r="A121" s="11">
        <v>119</v>
      </c>
      <c r="B121" s="11" t="e">
        <f>TEXT(MID(#REF!,7,8),"0-00-00")</f>
        <v>#REF!</v>
      </c>
      <c r="C121" s="12" t="s">
        <v>243</v>
      </c>
      <c r="D121" s="13" t="s">
        <v>244</v>
      </c>
      <c r="E121" s="13" t="s">
        <v>12</v>
      </c>
      <c r="F121" s="12">
        <v>202510</v>
      </c>
      <c r="G121" s="10">
        <v>202607</v>
      </c>
      <c r="H121" s="10"/>
      <c r="K121" t="s">
        <v>1033</v>
      </c>
      <c r="L121">
        <v>202510</v>
      </c>
      <c r="M121">
        <v>202607</v>
      </c>
    </row>
    <row r="122" customFormat="1" spans="1:13">
      <c r="A122" s="11">
        <v>120</v>
      </c>
      <c r="B122" s="11" t="e">
        <f>TEXT(MID(#REF!,7,8),"0-00-00")</f>
        <v>#REF!</v>
      </c>
      <c r="C122" s="12" t="s">
        <v>245</v>
      </c>
      <c r="D122" s="13" t="s">
        <v>246</v>
      </c>
      <c r="E122" s="13" t="s">
        <v>9</v>
      </c>
      <c r="F122" s="12">
        <v>202510</v>
      </c>
      <c r="G122" s="10">
        <v>202611</v>
      </c>
      <c r="H122" s="10"/>
      <c r="K122" t="s">
        <v>1034</v>
      </c>
      <c r="L122">
        <v>202510</v>
      </c>
      <c r="M122">
        <v>202611</v>
      </c>
    </row>
    <row r="123" customFormat="1" spans="1:13">
      <c r="A123" s="11">
        <v>121</v>
      </c>
      <c r="B123" s="11" t="e">
        <f>TEXT(MID(#REF!,7,8),"0-00-00")</f>
        <v>#REF!</v>
      </c>
      <c r="C123" s="12" t="s">
        <v>247</v>
      </c>
      <c r="D123" s="13" t="s">
        <v>248</v>
      </c>
      <c r="E123" s="13" t="s">
        <v>12</v>
      </c>
      <c r="F123" s="12">
        <v>202510</v>
      </c>
      <c r="G123" s="10">
        <v>202709</v>
      </c>
      <c r="H123" s="10"/>
      <c r="K123" t="s">
        <v>1037</v>
      </c>
      <c r="L123">
        <v>202510</v>
      </c>
      <c r="M123">
        <v>202709</v>
      </c>
    </row>
    <row r="124" customFormat="1" spans="1:13">
      <c r="A124" s="11">
        <v>122</v>
      </c>
      <c r="B124" s="11" t="e">
        <f>TEXT(MID(#REF!,7,8),"0-00-00")</f>
        <v>#REF!</v>
      </c>
      <c r="C124" s="12" t="s">
        <v>249</v>
      </c>
      <c r="D124" s="13" t="s">
        <v>250</v>
      </c>
      <c r="E124" s="13" t="s">
        <v>9</v>
      </c>
      <c r="F124" s="12">
        <v>202510</v>
      </c>
      <c r="G124" s="10">
        <v>202701</v>
      </c>
      <c r="H124" s="10"/>
      <c r="K124" t="s">
        <v>1039</v>
      </c>
      <c r="L124">
        <v>202510</v>
      </c>
      <c r="M124">
        <v>202701</v>
      </c>
    </row>
    <row r="125" customFormat="1" spans="1:13">
      <c r="A125" s="11">
        <v>123</v>
      </c>
      <c r="B125" s="11" t="e">
        <f>TEXT(MID(#REF!,7,8),"0-00-00")</f>
        <v>#REF!</v>
      </c>
      <c r="C125" s="12" t="s">
        <v>251</v>
      </c>
      <c r="D125" s="13" t="s">
        <v>252</v>
      </c>
      <c r="E125" s="13" t="s">
        <v>12</v>
      </c>
      <c r="F125" s="12">
        <v>202510</v>
      </c>
      <c r="G125" s="10">
        <v>202603</v>
      </c>
      <c r="H125" s="10"/>
      <c r="K125" t="s">
        <v>1038</v>
      </c>
      <c r="L125">
        <v>202510</v>
      </c>
      <c r="M125">
        <v>202603</v>
      </c>
    </row>
    <row r="126" customFormat="1" spans="1:13">
      <c r="A126" s="11">
        <v>124</v>
      </c>
      <c r="B126" s="11" t="e">
        <f>TEXT(MID(#REF!,7,8),"0-00-00")</f>
        <v>#REF!</v>
      </c>
      <c r="C126" s="12" t="s">
        <v>253</v>
      </c>
      <c r="D126" s="13" t="s">
        <v>254</v>
      </c>
      <c r="E126" s="13" t="s">
        <v>9</v>
      </c>
      <c r="F126" s="12">
        <v>202510</v>
      </c>
      <c r="G126" s="10">
        <v>202603</v>
      </c>
      <c r="H126" s="10"/>
      <c r="K126" t="s">
        <v>1038</v>
      </c>
      <c r="L126">
        <v>202510</v>
      </c>
      <c r="M126">
        <v>202603</v>
      </c>
    </row>
    <row r="127" customFormat="1" spans="1:13">
      <c r="A127" s="11">
        <v>125</v>
      </c>
      <c r="B127" s="11" t="e">
        <f>TEXT(MID(#REF!,7,8),"0-00-00")</f>
        <v>#REF!</v>
      </c>
      <c r="C127" s="12" t="s">
        <v>39</v>
      </c>
      <c r="D127" s="13" t="s">
        <v>40</v>
      </c>
      <c r="E127" s="13" t="s">
        <v>12</v>
      </c>
      <c r="F127" s="12">
        <v>202510</v>
      </c>
      <c r="G127" s="10">
        <v>202607</v>
      </c>
      <c r="H127" s="10"/>
      <c r="K127" t="s">
        <v>1033</v>
      </c>
      <c r="L127">
        <v>202510</v>
      </c>
      <c r="M127">
        <v>202607</v>
      </c>
    </row>
    <row r="128" customFormat="1" spans="1:13">
      <c r="A128" s="11">
        <v>126</v>
      </c>
      <c r="B128" s="11" t="e">
        <f>TEXT(MID(#REF!,7,8),"0-00-00")</f>
        <v>#REF!</v>
      </c>
      <c r="C128" s="12" t="s">
        <v>255</v>
      </c>
      <c r="D128" s="13" t="s">
        <v>256</v>
      </c>
      <c r="E128" s="13" t="s">
        <v>12</v>
      </c>
      <c r="F128" s="12">
        <v>202510</v>
      </c>
      <c r="G128" s="10">
        <v>202605</v>
      </c>
      <c r="H128" s="10"/>
      <c r="K128" t="s">
        <v>1043</v>
      </c>
      <c r="L128">
        <v>202510</v>
      </c>
      <c r="M128">
        <v>202605</v>
      </c>
    </row>
    <row r="129" customFormat="1" spans="1:13">
      <c r="A129" s="11">
        <v>127</v>
      </c>
      <c r="B129" s="11" t="e">
        <f>TEXT(MID(#REF!,7,8),"0-00-00")</f>
        <v>#REF!</v>
      </c>
      <c r="C129" s="12" t="s">
        <v>257</v>
      </c>
      <c r="D129" s="13" t="s">
        <v>258</v>
      </c>
      <c r="E129" s="13" t="s">
        <v>12</v>
      </c>
      <c r="F129" s="12">
        <v>202510</v>
      </c>
      <c r="G129" s="10">
        <v>202609</v>
      </c>
      <c r="H129" s="10"/>
      <c r="K129" t="s">
        <v>1040</v>
      </c>
      <c r="L129">
        <v>202510</v>
      </c>
      <c r="M129">
        <v>202609</v>
      </c>
    </row>
    <row r="130" customFormat="1" spans="1:13">
      <c r="A130" s="11">
        <v>128</v>
      </c>
      <c r="B130" s="11" t="e">
        <f>TEXT(MID(#REF!,7,8),"0-00-00")</f>
        <v>#REF!</v>
      </c>
      <c r="C130" s="12" t="s">
        <v>259</v>
      </c>
      <c r="D130" s="13" t="s">
        <v>260</v>
      </c>
      <c r="E130" s="13" t="s">
        <v>9</v>
      </c>
      <c r="F130" s="12">
        <v>202510</v>
      </c>
      <c r="G130" s="10">
        <v>202607</v>
      </c>
      <c r="H130" s="10"/>
      <c r="K130" t="s">
        <v>1033</v>
      </c>
      <c r="L130">
        <v>202510</v>
      </c>
      <c r="M130">
        <v>202607</v>
      </c>
    </row>
    <row r="131" customFormat="1" spans="1:13">
      <c r="A131" s="11">
        <v>129</v>
      </c>
      <c r="B131" s="11" t="e">
        <f>TEXT(MID(#REF!,7,8),"0-00-00")</f>
        <v>#REF!</v>
      </c>
      <c r="C131" s="12" t="s">
        <v>261</v>
      </c>
      <c r="D131" s="13" t="s">
        <v>262</v>
      </c>
      <c r="E131" s="13" t="s">
        <v>12</v>
      </c>
      <c r="F131" s="12">
        <v>202510</v>
      </c>
      <c r="G131" s="10">
        <v>202607</v>
      </c>
      <c r="H131" s="10"/>
      <c r="K131" t="s">
        <v>1033</v>
      </c>
      <c r="L131">
        <v>202510</v>
      </c>
      <c r="M131">
        <v>202607</v>
      </c>
    </row>
    <row r="132" customFormat="1" spans="1:13">
      <c r="A132" s="11">
        <v>130</v>
      </c>
      <c r="B132" s="11" t="e">
        <f>TEXT(MID(#REF!,7,8),"0-00-00")</f>
        <v>#REF!</v>
      </c>
      <c r="C132" s="12" t="s">
        <v>263</v>
      </c>
      <c r="D132" s="13" t="s">
        <v>264</v>
      </c>
      <c r="E132" s="13" t="s">
        <v>9</v>
      </c>
      <c r="F132" s="12">
        <v>202510</v>
      </c>
      <c r="G132" s="10">
        <v>202605</v>
      </c>
      <c r="H132" s="10"/>
      <c r="K132" t="s">
        <v>1043</v>
      </c>
      <c r="L132">
        <v>202510</v>
      </c>
      <c r="M132">
        <v>202605</v>
      </c>
    </row>
    <row r="133" customFormat="1" spans="1:13">
      <c r="A133" s="11">
        <v>131</v>
      </c>
      <c r="B133" s="11" t="e">
        <f>TEXT(MID(#REF!,7,8),"0-00-00")</f>
        <v>#REF!</v>
      </c>
      <c r="C133" s="12" t="s">
        <v>265</v>
      </c>
      <c r="D133" s="13" t="s">
        <v>266</v>
      </c>
      <c r="E133" s="13" t="s">
        <v>12</v>
      </c>
      <c r="F133" s="12">
        <v>202510</v>
      </c>
      <c r="G133" s="10">
        <v>202605</v>
      </c>
      <c r="H133" s="10"/>
      <c r="K133" t="s">
        <v>1043</v>
      </c>
      <c r="L133">
        <v>202510</v>
      </c>
      <c r="M133">
        <v>202605</v>
      </c>
    </row>
    <row r="134" customFormat="1" spans="1:13">
      <c r="A134" s="11">
        <v>132</v>
      </c>
      <c r="B134" s="11" t="e">
        <f>TEXT(MID(#REF!,7,8),"0-00-00")</f>
        <v>#REF!</v>
      </c>
      <c r="C134" s="12" t="s">
        <v>267</v>
      </c>
      <c r="D134" s="13" t="s">
        <v>268</v>
      </c>
      <c r="E134" s="13" t="s">
        <v>9</v>
      </c>
      <c r="F134" s="12">
        <v>202510</v>
      </c>
      <c r="G134" s="10">
        <v>202709</v>
      </c>
      <c r="H134" s="10"/>
      <c r="K134" t="s">
        <v>1037</v>
      </c>
      <c r="L134">
        <v>202510</v>
      </c>
      <c r="M134">
        <v>202709</v>
      </c>
    </row>
    <row r="135" customFormat="1" spans="1:13">
      <c r="A135" s="11">
        <v>133</v>
      </c>
      <c r="B135" s="11" t="e">
        <f>TEXT(MID(#REF!,7,8),"0-00-00")</f>
        <v>#REF!</v>
      </c>
      <c r="C135" s="12" t="s">
        <v>269</v>
      </c>
      <c r="D135" s="13" t="s">
        <v>270</v>
      </c>
      <c r="E135" s="13" t="s">
        <v>12</v>
      </c>
      <c r="F135" s="12">
        <v>202510</v>
      </c>
      <c r="G135" s="10">
        <v>202703</v>
      </c>
      <c r="H135" s="10"/>
      <c r="K135" t="s">
        <v>1036</v>
      </c>
      <c r="L135">
        <v>202510</v>
      </c>
      <c r="M135">
        <v>202703</v>
      </c>
    </row>
    <row r="136" customFormat="1" spans="1:13">
      <c r="A136" s="11">
        <v>134</v>
      </c>
      <c r="B136" s="11" t="e">
        <f>TEXT(MID(#REF!,7,8),"0-00-00")</f>
        <v>#REF!</v>
      </c>
      <c r="C136" s="12" t="s">
        <v>271</v>
      </c>
      <c r="D136" s="13" t="s">
        <v>272</v>
      </c>
      <c r="E136" s="13" t="s">
        <v>12</v>
      </c>
      <c r="F136" s="12">
        <v>202510</v>
      </c>
      <c r="G136" s="10">
        <v>202605</v>
      </c>
      <c r="H136" s="10"/>
      <c r="K136" t="s">
        <v>1043</v>
      </c>
      <c r="L136">
        <v>202510</v>
      </c>
      <c r="M136">
        <v>202605</v>
      </c>
    </row>
    <row r="137" customFormat="1" spans="1:13">
      <c r="A137" s="11">
        <v>135</v>
      </c>
      <c r="B137" s="11" t="e">
        <f>TEXT(MID(#REF!,7,8),"0-00-00")</f>
        <v>#REF!</v>
      </c>
      <c r="C137" s="12" t="s">
        <v>273</v>
      </c>
      <c r="D137" s="13" t="s">
        <v>274</v>
      </c>
      <c r="E137" s="13" t="s">
        <v>9</v>
      </c>
      <c r="F137" s="12">
        <v>202510</v>
      </c>
      <c r="G137" s="10">
        <v>202607</v>
      </c>
      <c r="H137" s="10"/>
      <c r="K137" t="s">
        <v>1033</v>
      </c>
      <c r="L137">
        <v>202510</v>
      </c>
      <c r="M137">
        <v>202607</v>
      </c>
    </row>
    <row r="138" customFormat="1" spans="1:13">
      <c r="A138" s="11">
        <v>136</v>
      </c>
      <c r="B138" s="11" t="e">
        <f>TEXT(MID(#REF!,7,8),"0-00-00")</f>
        <v>#REF!</v>
      </c>
      <c r="C138" s="12" t="s">
        <v>275</v>
      </c>
      <c r="D138" s="13" t="s">
        <v>276</v>
      </c>
      <c r="E138" s="13" t="s">
        <v>12</v>
      </c>
      <c r="F138" s="12">
        <v>202510</v>
      </c>
      <c r="G138" s="10">
        <v>202605</v>
      </c>
      <c r="H138" s="10"/>
      <c r="K138" t="s">
        <v>1043</v>
      </c>
      <c r="L138">
        <v>202510</v>
      </c>
      <c r="M138">
        <v>202605</v>
      </c>
    </row>
    <row r="139" customFormat="1" spans="1:13">
      <c r="A139" s="11">
        <v>137</v>
      </c>
      <c r="B139" s="11" t="e">
        <f>TEXT(MID(#REF!,7,8),"0-00-00")</f>
        <v>#REF!</v>
      </c>
      <c r="C139" s="12" t="s">
        <v>277</v>
      </c>
      <c r="D139" s="13" t="s">
        <v>278</v>
      </c>
      <c r="E139" s="13" t="s">
        <v>12</v>
      </c>
      <c r="F139" s="12">
        <v>202510</v>
      </c>
      <c r="G139" s="10">
        <v>202603</v>
      </c>
      <c r="H139" s="10"/>
      <c r="K139" t="s">
        <v>1038</v>
      </c>
      <c r="L139">
        <v>202510</v>
      </c>
      <c r="M139">
        <v>202603</v>
      </c>
    </row>
    <row r="140" customFormat="1" spans="1:13">
      <c r="A140" s="11">
        <v>138</v>
      </c>
      <c r="B140" s="11" t="e">
        <f>TEXT(MID(#REF!,7,8),"0-00-00")</f>
        <v>#REF!</v>
      </c>
      <c r="C140" s="12" t="s">
        <v>279</v>
      </c>
      <c r="D140" s="13" t="s">
        <v>280</v>
      </c>
      <c r="E140" s="13" t="s">
        <v>12</v>
      </c>
      <c r="F140" s="12">
        <v>202510</v>
      </c>
      <c r="G140" s="10">
        <v>202601</v>
      </c>
      <c r="H140" s="10"/>
      <c r="K140" t="s">
        <v>1035</v>
      </c>
      <c r="L140">
        <v>202510</v>
      </c>
      <c r="M140">
        <v>202601</v>
      </c>
    </row>
    <row r="141" customFormat="1" spans="1:13">
      <c r="A141" s="11">
        <v>139</v>
      </c>
      <c r="B141" s="11" t="e">
        <f>TEXT(MID(#REF!,7,8),"0-00-00")</f>
        <v>#REF!</v>
      </c>
      <c r="C141" s="12" t="s">
        <v>281</v>
      </c>
      <c r="D141" s="13" t="s">
        <v>282</v>
      </c>
      <c r="E141" s="13" t="s">
        <v>9</v>
      </c>
      <c r="F141" s="12">
        <v>202510</v>
      </c>
      <c r="G141" s="10">
        <v>202607</v>
      </c>
      <c r="H141" s="10"/>
      <c r="K141" t="s">
        <v>1033</v>
      </c>
      <c r="L141">
        <v>202510</v>
      </c>
      <c r="M141">
        <v>202607</v>
      </c>
    </row>
    <row r="142" customFormat="1" spans="1:13">
      <c r="A142" s="11">
        <v>140</v>
      </c>
      <c r="B142" s="11" t="e">
        <f>TEXT(MID(#REF!,7,8),"0-00-00")</f>
        <v>#REF!</v>
      </c>
      <c r="C142" s="12" t="s">
        <v>283</v>
      </c>
      <c r="D142" s="13" t="s">
        <v>284</v>
      </c>
      <c r="E142" s="13" t="s">
        <v>9</v>
      </c>
      <c r="F142" s="12">
        <v>202510</v>
      </c>
      <c r="G142" s="10">
        <v>202605</v>
      </c>
      <c r="H142" s="10"/>
      <c r="K142" t="s">
        <v>1043</v>
      </c>
      <c r="L142">
        <v>202510</v>
      </c>
      <c r="M142">
        <v>202605</v>
      </c>
    </row>
    <row r="143" customFormat="1" spans="1:13">
      <c r="A143" s="11">
        <v>141</v>
      </c>
      <c r="B143" s="11" t="e">
        <f>TEXT(MID(#REF!,7,8),"0-00-00")</f>
        <v>#REF!</v>
      </c>
      <c r="C143" s="12" t="s">
        <v>285</v>
      </c>
      <c r="D143" s="13" t="s">
        <v>286</v>
      </c>
      <c r="E143" s="13" t="s">
        <v>12</v>
      </c>
      <c r="F143" s="12">
        <v>202510</v>
      </c>
      <c r="G143" s="10">
        <v>202609</v>
      </c>
      <c r="H143" s="10"/>
      <c r="K143" t="s">
        <v>1040</v>
      </c>
      <c r="L143">
        <v>202510</v>
      </c>
      <c r="M143">
        <v>202609</v>
      </c>
    </row>
    <row r="144" customFormat="1" spans="1:13">
      <c r="A144" s="11">
        <v>142</v>
      </c>
      <c r="B144" s="11" t="e">
        <f>TEXT(MID(#REF!,7,8),"0-00-00")</f>
        <v>#REF!</v>
      </c>
      <c r="C144" s="12" t="s">
        <v>287</v>
      </c>
      <c r="D144" s="13" t="s">
        <v>288</v>
      </c>
      <c r="E144" s="13" t="s">
        <v>9</v>
      </c>
      <c r="F144" s="12">
        <v>202510</v>
      </c>
      <c r="G144" s="10">
        <v>202609</v>
      </c>
      <c r="H144" s="10"/>
      <c r="K144" t="s">
        <v>1040</v>
      </c>
      <c r="L144">
        <v>202510</v>
      </c>
      <c r="M144">
        <v>202609</v>
      </c>
    </row>
    <row r="145" customFormat="1" spans="1:13">
      <c r="A145" s="11">
        <v>143</v>
      </c>
      <c r="B145" s="11" t="e">
        <f>TEXT(MID(#REF!,7,8),"0-00-00")</f>
        <v>#REF!</v>
      </c>
      <c r="C145" s="12" t="s">
        <v>289</v>
      </c>
      <c r="D145" s="13" t="s">
        <v>290</v>
      </c>
      <c r="E145" s="13" t="s">
        <v>9</v>
      </c>
      <c r="F145" s="12">
        <v>202510</v>
      </c>
      <c r="G145" s="10">
        <v>202609</v>
      </c>
      <c r="H145" s="10"/>
      <c r="K145" t="s">
        <v>1040</v>
      </c>
      <c r="L145">
        <v>202510</v>
      </c>
      <c r="M145">
        <v>202609</v>
      </c>
    </row>
    <row r="146" customFormat="1" spans="1:13">
      <c r="A146" s="11">
        <v>144</v>
      </c>
      <c r="B146" s="11" t="e">
        <f>TEXT(MID(#REF!,7,8),"0-00-00")</f>
        <v>#REF!</v>
      </c>
      <c r="C146" s="12" t="s">
        <v>291</v>
      </c>
      <c r="D146" s="13" t="s">
        <v>292</v>
      </c>
      <c r="E146" s="13" t="s">
        <v>12</v>
      </c>
      <c r="F146" s="12">
        <v>202510</v>
      </c>
      <c r="G146" s="10">
        <v>202609</v>
      </c>
      <c r="H146" s="10"/>
      <c r="K146" t="s">
        <v>1040</v>
      </c>
      <c r="L146">
        <v>202510</v>
      </c>
      <c r="M146">
        <v>202609</v>
      </c>
    </row>
    <row r="147" customFormat="1" spans="1:13">
      <c r="A147" s="11">
        <v>145</v>
      </c>
      <c r="B147" s="11" t="e">
        <f>TEXT(MID(#REF!,7,8),"0-00-00")</f>
        <v>#REF!</v>
      </c>
      <c r="C147" s="12" t="s">
        <v>293</v>
      </c>
      <c r="D147" s="13" t="s">
        <v>294</v>
      </c>
      <c r="E147" s="13" t="s">
        <v>9</v>
      </c>
      <c r="F147" s="12">
        <v>202510</v>
      </c>
      <c r="G147" s="10">
        <v>202709</v>
      </c>
      <c r="H147" s="10"/>
      <c r="K147" t="s">
        <v>1037</v>
      </c>
      <c r="L147">
        <v>202510</v>
      </c>
      <c r="M147">
        <v>202709</v>
      </c>
    </row>
    <row r="148" customFormat="1" spans="1:13">
      <c r="A148" s="11">
        <v>146</v>
      </c>
      <c r="B148" s="11" t="e">
        <f>TEXT(MID(#REF!,7,8),"0-00-00")</f>
        <v>#REF!</v>
      </c>
      <c r="C148" s="12" t="s">
        <v>295</v>
      </c>
      <c r="D148" s="13" t="s">
        <v>296</v>
      </c>
      <c r="E148" s="13" t="s">
        <v>12</v>
      </c>
      <c r="F148" s="12">
        <v>202510</v>
      </c>
      <c r="G148" s="10">
        <v>202611</v>
      </c>
      <c r="H148" s="10"/>
      <c r="K148" t="s">
        <v>1034</v>
      </c>
      <c r="L148">
        <v>202510</v>
      </c>
      <c r="M148">
        <v>202611</v>
      </c>
    </row>
    <row r="149" customFormat="1" spans="1:13">
      <c r="A149" s="11">
        <v>147</v>
      </c>
      <c r="B149" s="11" t="e">
        <f>TEXT(MID(#REF!,7,8),"0-00-00")</f>
        <v>#REF!</v>
      </c>
      <c r="C149" s="12" t="s">
        <v>297</v>
      </c>
      <c r="D149" s="13" t="s">
        <v>298</v>
      </c>
      <c r="E149" s="13" t="s">
        <v>12</v>
      </c>
      <c r="F149" s="12">
        <v>202510</v>
      </c>
      <c r="G149" s="10">
        <v>202607</v>
      </c>
      <c r="H149" s="10"/>
      <c r="K149" t="s">
        <v>1033</v>
      </c>
      <c r="L149">
        <v>202510</v>
      </c>
      <c r="M149">
        <v>202607</v>
      </c>
    </row>
    <row r="150" customFormat="1" spans="1:13">
      <c r="A150" s="11">
        <v>148</v>
      </c>
      <c r="B150" s="11" t="e">
        <f>TEXT(MID(#REF!,7,8),"0-00-00")</f>
        <v>#REF!</v>
      </c>
      <c r="C150" s="12" t="s">
        <v>299</v>
      </c>
      <c r="D150" s="13" t="s">
        <v>300</v>
      </c>
      <c r="E150" s="13" t="s">
        <v>9</v>
      </c>
      <c r="F150" s="12">
        <v>202510</v>
      </c>
      <c r="G150" s="10">
        <v>202607</v>
      </c>
      <c r="H150" s="10"/>
      <c r="K150" t="s">
        <v>1033</v>
      </c>
      <c r="L150">
        <v>202510</v>
      </c>
      <c r="M150">
        <v>202607</v>
      </c>
    </row>
    <row r="151" customFormat="1" spans="1:13">
      <c r="A151" s="11">
        <v>149</v>
      </c>
      <c r="B151" s="11" t="e">
        <f>TEXT(MID(#REF!,7,8),"0-00-00")</f>
        <v>#REF!</v>
      </c>
      <c r="C151" s="12" t="s">
        <v>301</v>
      </c>
      <c r="D151" s="13" t="s">
        <v>302</v>
      </c>
      <c r="E151" s="13" t="s">
        <v>9</v>
      </c>
      <c r="F151" s="12">
        <v>202510</v>
      </c>
      <c r="G151" s="10">
        <v>202611</v>
      </c>
      <c r="H151" s="10"/>
      <c r="K151" t="s">
        <v>1034</v>
      </c>
      <c r="L151">
        <v>202510</v>
      </c>
      <c r="M151">
        <v>202611</v>
      </c>
    </row>
    <row r="152" customFormat="1" spans="1:13">
      <c r="A152" s="11">
        <v>150</v>
      </c>
      <c r="B152" s="11" t="e">
        <f>TEXT(MID(#REF!,7,8),"0-00-00")</f>
        <v>#REF!</v>
      </c>
      <c r="C152" s="12" t="s">
        <v>303</v>
      </c>
      <c r="D152" s="13" t="s">
        <v>304</v>
      </c>
      <c r="E152" s="13" t="s">
        <v>9</v>
      </c>
      <c r="F152" s="12">
        <v>202510</v>
      </c>
      <c r="G152" s="10">
        <v>202607</v>
      </c>
      <c r="H152" s="10"/>
      <c r="K152" t="s">
        <v>1033</v>
      </c>
      <c r="L152">
        <v>202510</v>
      </c>
      <c r="M152">
        <v>202607</v>
      </c>
    </row>
    <row r="153" customFormat="1" spans="1:13">
      <c r="A153" s="11">
        <v>151</v>
      </c>
      <c r="B153" s="11" t="e">
        <f>TEXT(MID(#REF!,7,8),"0-00-00")</f>
        <v>#REF!</v>
      </c>
      <c r="C153" s="12" t="s">
        <v>305</v>
      </c>
      <c r="D153" s="13" t="s">
        <v>306</v>
      </c>
      <c r="E153" s="13" t="s">
        <v>9</v>
      </c>
      <c r="F153" s="12">
        <v>202510</v>
      </c>
      <c r="G153" s="10">
        <v>202605</v>
      </c>
      <c r="H153" s="10"/>
      <c r="K153" t="s">
        <v>1043</v>
      </c>
      <c r="L153">
        <v>202510</v>
      </c>
      <c r="M153">
        <v>202605</v>
      </c>
    </row>
    <row r="154" customFormat="1" spans="1:13">
      <c r="A154" s="11">
        <v>152</v>
      </c>
      <c r="B154" s="11" t="e">
        <f>TEXT(MID(#REF!,7,8),"0-00-00")</f>
        <v>#REF!</v>
      </c>
      <c r="C154" s="12" t="s">
        <v>307</v>
      </c>
      <c r="D154" s="13" t="s">
        <v>308</v>
      </c>
      <c r="E154" s="13" t="s">
        <v>12</v>
      </c>
      <c r="F154" s="12">
        <v>202510</v>
      </c>
      <c r="G154" s="10">
        <v>202603</v>
      </c>
      <c r="H154" s="10"/>
      <c r="K154" t="s">
        <v>1038</v>
      </c>
      <c r="L154">
        <v>202510</v>
      </c>
      <c r="M154">
        <v>202603</v>
      </c>
    </row>
    <row r="155" customFormat="1" spans="1:13">
      <c r="A155" s="11">
        <v>153</v>
      </c>
      <c r="B155" s="11" t="e">
        <f>TEXT(MID(#REF!,7,8),"0-00-00")</f>
        <v>#REF!</v>
      </c>
      <c r="C155" s="12" t="s">
        <v>309</v>
      </c>
      <c r="D155" s="13" t="s">
        <v>310</v>
      </c>
      <c r="E155" s="13" t="s">
        <v>9</v>
      </c>
      <c r="F155" s="12">
        <v>202510</v>
      </c>
      <c r="G155" s="10">
        <v>202605</v>
      </c>
      <c r="H155" s="10"/>
      <c r="K155" t="s">
        <v>1043</v>
      </c>
      <c r="L155">
        <v>202510</v>
      </c>
      <c r="M155">
        <v>202605</v>
      </c>
    </row>
    <row r="156" customFormat="1" spans="1:13">
      <c r="A156" s="11">
        <v>154</v>
      </c>
      <c r="B156" s="11" t="e">
        <f>TEXT(MID(#REF!,7,8),"0-00-00")</f>
        <v>#REF!</v>
      </c>
      <c r="C156" s="12" t="s">
        <v>311</v>
      </c>
      <c r="D156" s="13" t="s">
        <v>312</v>
      </c>
      <c r="E156" s="13" t="s">
        <v>9</v>
      </c>
      <c r="F156" s="12">
        <v>202510</v>
      </c>
      <c r="G156" s="10">
        <v>202707</v>
      </c>
      <c r="H156" s="10"/>
      <c r="K156" t="s">
        <v>1042</v>
      </c>
      <c r="L156">
        <v>202510</v>
      </c>
      <c r="M156">
        <v>202707</v>
      </c>
    </row>
    <row r="157" customFormat="1" spans="1:13">
      <c r="A157" s="11">
        <v>155</v>
      </c>
      <c r="B157" s="11" t="e">
        <f>TEXT(MID(#REF!,7,8),"0-00-00")</f>
        <v>#REF!</v>
      </c>
      <c r="C157" s="12" t="s">
        <v>313</v>
      </c>
      <c r="D157" s="13" t="s">
        <v>314</v>
      </c>
      <c r="E157" s="13" t="s">
        <v>12</v>
      </c>
      <c r="F157" s="12">
        <v>202510</v>
      </c>
      <c r="G157" s="10">
        <v>202607</v>
      </c>
      <c r="H157" s="10"/>
      <c r="K157" t="s">
        <v>1033</v>
      </c>
      <c r="L157">
        <v>202510</v>
      </c>
      <c r="M157">
        <v>202607</v>
      </c>
    </row>
    <row r="158" customFormat="1" spans="1:13">
      <c r="A158" s="11">
        <v>156</v>
      </c>
      <c r="B158" s="11" t="e">
        <f>TEXT(MID(#REF!,7,8),"0-00-00")</f>
        <v>#REF!</v>
      </c>
      <c r="C158" s="12" t="s">
        <v>315</v>
      </c>
      <c r="D158" s="13" t="s">
        <v>298</v>
      </c>
      <c r="E158" s="13" t="s">
        <v>12</v>
      </c>
      <c r="F158" s="12">
        <v>202510</v>
      </c>
      <c r="G158" s="10">
        <v>202607</v>
      </c>
      <c r="H158" s="10"/>
      <c r="K158" t="s">
        <v>1033</v>
      </c>
      <c r="L158">
        <v>202510</v>
      </c>
      <c r="M158">
        <v>202607</v>
      </c>
    </row>
    <row r="159" customFormat="1" spans="1:13">
      <c r="A159" s="11">
        <v>157</v>
      </c>
      <c r="B159" s="11" t="e">
        <f>TEXT(MID(#REF!,7,8),"0-00-00")</f>
        <v>#REF!</v>
      </c>
      <c r="C159" s="12" t="s">
        <v>316</v>
      </c>
      <c r="D159" s="13" t="s">
        <v>317</v>
      </c>
      <c r="E159" s="13" t="s">
        <v>9</v>
      </c>
      <c r="F159" s="12">
        <v>202510</v>
      </c>
      <c r="G159" s="10">
        <v>202709</v>
      </c>
      <c r="H159" s="10"/>
      <c r="K159" t="s">
        <v>1037</v>
      </c>
      <c r="L159">
        <v>202510</v>
      </c>
      <c r="M159">
        <v>202709</v>
      </c>
    </row>
    <row r="160" customFormat="1" spans="1:13">
      <c r="A160" s="11">
        <v>158</v>
      </c>
      <c r="B160" s="11" t="e">
        <f>TEXT(MID(#REF!,7,8),"0-00-00")</f>
        <v>#REF!</v>
      </c>
      <c r="C160" s="12" t="s">
        <v>318</v>
      </c>
      <c r="D160" s="13" t="s">
        <v>319</v>
      </c>
      <c r="E160" s="13" t="s">
        <v>9</v>
      </c>
      <c r="F160" s="12">
        <v>202510</v>
      </c>
      <c r="G160" s="10">
        <v>202603</v>
      </c>
      <c r="H160" s="10"/>
      <c r="K160" t="s">
        <v>1038</v>
      </c>
      <c r="L160">
        <v>202510</v>
      </c>
      <c r="M160">
        <v>202603</v>
      </c>
    </row>
    <row r="161" customFormat="1" spans="1:13">
      <c r="A161" s="11">
        <v>159</v>
      </c>
      <c r="B161" s="11" t="e">
        <f>TEXT(MID(#REF!,7,8),"0-00-00")</f>
        <v>#REF!</v>
      </c>
      <c r="C161" s="12" t="s">
        <v>320</v>
      </c>
      <c r="D161" s="13" t="s">
        <v>321</v>
      </c>
      <c r="E161" s="13" t="s">
        <v>12</v>
      </c>
      <c r="F161" s="12">
        <v>202510</v>
      </c>
      <c r="G161" s="10">
        <v>202701</v>
      </c>
      <c r="H161" s="10"/>
      <c r="K161" t="s">
        <v>1039</v>
      </c>
      <c r="L161">
        <v>202510</v>
      </c>
      <c r="M161">
        <v>202701</v>
      </c>
    </row>
    <row r="162" customFormat="1" spans="1:13">
      <c r="A162" s="11">
        <v>160</v>
      </c>
      <c r="B162" s="11" t="e">
        <f>TEXT(MID(#REF!,7,8),"0-00-00")</f>
        <v>#REF!</v>
      </c>
      <c r="C162" s="12" t="s">
        <v>322</v>
      </c>
      <c r="D162" s="13" t="s">
        <v>323</v>
      </c>
      <c r="E162" s="13" t="s">
        <v>12</v>
      </c>
      <c r="F162" s="12">
        <v>202510</v>
      </c>
      <c r="G162" s="10">
        <v>202605</v>
      </c>
      <c r="H162" s="10"/>
      <c r="K162" t="s">
        <v>1043</v>
      </c>
      <c r="L162">
        <v>202510</v>
      </c>
      <c r="M162">
        <v>202605</v>
      </c>
    </row>
    <row r="163" customFormat="1" spans="1:13">
      <c r="A163" s="11">
        <v>161</v>
      </c>
      <c r="B163" s="11" t="e">
        <f>TEXT(MID(#REF!,7,8),"0-00-00")</f>
        <v>#REF!</v>
      </c>
      <c r="C163" s="12" t="s">
        <v>324</v>
      </c>
      <c r="D163" s="13" t="s">
        <v>325</v>
      </c>
      <c r="E163" s="13" t="s">
        <v>12</v>
      </c>
      <c r="F163" s="12">
        <v>202510</v>
      </c>
      <c r="G163" s="10">
        <v>202607</v>
      </c>
      <c r="H163" s="10"/>
      <c r="K163" t="s">
        <v>1033</v>
      </c>
      <c r="L163">
        <v>202510</v>
      </c>
      <c r="M163">
        <v>202607</v>
      </c>
    </row>
    <row r="164" customFormat="1" spans="1:13">
      <c r="A164" s="11">
        <v>162</v>
      </c>
      <c r="B164" s="11" t="e">
        <f>TEXT(MID(#REF!,7,8),"0-00-00")</f>
        <v>#REF!</v>
      </c>
      <c r="C164" s="12" t="s">
        <v>326</v>
      </c>
      <c r="D164" s="13" t="s">
        <v>327</v>
      </c>
      <c r="E164" s="13" t="s">
        <v>12</v>
      </c>
      <c r="F164" s="12">
        <v>202510</v>
      </c>
      <c r="G164" s="10">
        <v>202603</v>
      </c>
      <c r="H164" s="10"/>
      <c r="K164" t="s">
        <v>1038</v>
      </c>
      <c r="L164">
        <v>202510</v>
      </c>
      <c r="M164">
        <v>202603</v>
      </c>
    </row>
    <row r="165" customFormat="1" spans="1:13">
      <c r="A165" s="11">
        <v>163</v>
      </c>
      <c r="B165" s="11" t="e">
        <f>TEXT(MID(#REF!,7,8),"0-00-00")</f>
        <v>#REF!</v>
      </c>
      <c r="C165" s="12" t="s">
        <v>328</v>
      </c>
      <c r="D165" s="13" t="s">
        <v>329</v>
      </c>
      <c r="E165" s="13" t="s">
        <v>9</v>
      </c>
      <c r="F165" s="12">
        <v>202510</v>
      </c>
      <c r="G165" s="10">
        <v>202611</v>
      </c>
      <c r="H165" s="10"/>
      <c r="K165" t="s">
        <v>1034</v>
      </c>
      <c r="L165">
        <v>202510</v>
      </c>
      <c r="M165">
        <v>202611</v>
      </c>
    </row>
    <row r="166" customFormat="1" spans="1:13">
      <c r="A166" s="11">
        <v>164</v>
      </c>
      <c r="B166" s="11" t="e">
        <f>TEXT(MID(#REF!,7,8),"0-00-00")</f>
        <v>#REF!</v>
      </c>
      <c r="C166" s="12" t="s">
        <v>330</v>
      </c>
      <c r="D166" s="13" t="s">
        <v>331</v>
      </c>
      <c r="E166" s="13" t="s">
        <v>12</v>
      </c>
      <c r="F166" s="12">
        <v>202510</v>
      </c>
      <c r="G166" s="10">
        <v>202611</v>
      </c>
      <c r="H166" s="10"/>
      <c r="K166" t="s">
        <v>1034</v>
      </c>
      <c r="L166">
        <v>202510</v>
      </c>
      <c r="M166">
        <v>202611</v>
      </c>
    </row>
    <row r="167" customFormat="1" spans="1:13">
      <c r="A167" s="11">
        <v>165</v>
      </c>
      <c r="B167" s="11" t="e">
        <f>TEXT(MID(#REF!,7,8),"0-00-00")</f>
        <v>#REF!</v>
      </c>
      <c r="C167" s="12" t="s">
        <v>332</v>
      </c>
      <c r="D167" s="13" t="s">
        <v>333</v>
      </c>
      <c r="E167" s="13" t="s">
        <v>9</v>
      </c>
      <c r="F167" s="12">
        <v>202510</v>
      </c>
      <c r="G167" s="10">
        <v>202701</v>
      </c>
      <c r="H167" s="10"/>
      <c r="K167" t="s">
        <v>1039</v>
      </c>
      <c r="L167">
        <v>202510</v>
      </c>
      <c r="M167">
        <v>202701</v>
      </c>
    </row>
    <row r="168" customFormat="1" spans="1:13">
      <c r="A168" s="11">
        <v>166</v>
      </c>
      <c r="B168" s="11" t="e">
        <f>TEXT(MID(#REF!,7,8),"0-00-00")</f>
        <v>#REF!</v>
      </c>
      <c r="C168" s="12" t="s">
        <v>334</v>
      </c>
      <c r="D168" s="13" t="s">
        <v>335</v>
      </c>
      <c r="E168" s="13" t="s">
        <v>12</v>
      </c>
      <c r="F168" s="12">
        <v>202510</v>
      </c>
      <c r="G168" s="10">
        <v>202603</v>
      </c>
      <c r="H168" s="10"/>
      <c r="K168" t="s">
        <v>1038</v>
      </c>
      <c r="L168">
        <v>202510</v>
      </c>
      <c r="M168">
        <v>202603</v>
      </c>
    </row>
    <row r="169" customFormat="1" spans="1:13">
      <c r="A169" s="11">
        <v>167</v>
      </c>
      <c r="B169" s="11" t="e">
        <f>TEXT(MID(#REF!,7,8),"0-00-00")</f>
        <v>#REF!</v>
      </c>
      <c r="C169" s="12" t="s">
        <v>336</v>
      </c>
      <c r="D169" s="13" t="s">
        <v>337</v>
      </c>
      <c r="E169" s="13" t="s">
        <v>12</v>
      </c>
      <c r="F169" s="12">
        <v>202510</v>
      </c>
      <c r="G169" s="10">
        <v>202609</v>
      </c>
      <c r="H169" s="10"/>
      <c r="K169" t="s">
        <v>1040</v>
      </c>
      <c r="L169">
        <v>202510</v>
      </c>
      <c r="M169">
        <v>202609</v>
      </c>
    </row>
    <row r="170" customFormat="1" spans="1:13">
      <c r="A170" s="11">
        <v>168</v>
      </c>
      <c r="B170" s="11" t="e">
        <f>TEXT(MID(#REF!,7,8),"0-00-00")</f>
        <v>#REF!</v>
      </c>
      <c r="C170" s="12" t="s">
        <v>338</v>
      </c>
      <c r="D170" s="13" t="s">
        <v>339</v>
      </c>
      <c r="E170" s="13" t="s">
        <v>9</v>
      </c>
      <c r="F170" s="12">
        <v>202510</v>
      </c>
      <c r="G170" s="10">
        <v>202709</v>
      </c>
      <c r="H170" s="10"/>
      <c r="K170" t="s">
        <v>1037</v>
      </c>
      <c r="L170">
        <v>202510</v>
      </c>
      <c r="M170">
        <v>202709</v>
      </c>
    </row>
    <row r="171" customFormat="1" spans="1:13">
      <c r="A171" s="11">
        <v>169</v>
      </c>
      <c r="B171" s="11" t="e">
        <f>TEXT(MID(#REF!,7,8),"0-00-00")</f>
        <v>#REF!</v>
      </c>
      <c r="C171" s="12" t="s">
        <v>340</v>
      </c>
      <c r="D171" s="13" t="s">
        <v>341</v>
      </c>
      <c r="E171" s="13" t="s">
        <v>12</v>
      </c>
      <c r="F171" s="12">
        <v>202510</v>
      </c>
      <c r="G171" s="10">
        <v>202707</v>
      </c>
      <c r="H171" s="10"/>
      <c r="K171" t="s">
        <v>1042</v>
      </c>
      <c r="L171">
        <v>202510</v>
      </c>
      <c r="M171">
        <v>202707</v>
      </c>
    </row>
    <row r="172" customFormat="1" spans="1:13">
      <c r="A172" s="11">
        <v>170</v>
      </c>
      <c r="B172" s="11" t="e">
        <f>TEXT(MID(#REF!,7,8),"0-00-00")</f>
        <v>#REF!</v>
      </c>
      <c r="C172" s="12" t="s">
        <v>342</v>
      </c>
      <c r="D172" s="13" t="s">
        <v>343</v>
      </c>
      <c r="E172" s="13" t="s">
        <v>9</v>
      </c>
      <c r="F172" s="12">
        <v>202510</v>
      </c>
      <c r="G172" s="10">
        <v>202601</v>
      </c>
      <c r="H172" s="10"/>
      <c r="K172" t="s">
        <v>1035</v>
      </c>
      <c r="L172">
        <v>202510</v>
      </c>
      <c r="M172">
        <v>202601</v>
      </c>
    </row>
    <row r="173" customFormat="1" spans="1:13">
      <c r="A173" s="11">
        <v>171</v>
      </c>
      <c r="B173" s="11" t="e">
        <f>TEXT(MID(#REF!,7,8),"0-00-00")</f>
        <v>#REF!</v>
      </c>
      <c r="C173" s="12" t="s">
        <v>344</v>
      </c>
      <c r="D173" s="13" t="s">
        <v>345</v>
      </c>
      <c r="E173" s="13" t="s">
        <v>9</v>
      </c>
      <c r="F173" s="12">
        <v>202510</v>
      </c>
      <c r="G173" s="10">
        <v>202609</v>
      </c>
      <c r="H173" s="10"/>
      <c r="K173" t="s">
        <v>1040</v>
      </c>
      <c r="L173">
        <v>202510</v>
      </c>
      <c r="M173">
        <v>202609</v>
      </c>
    </row>
    <row r="174" customFormat="1" spans="1:13">
      <c r="A174" s="11">
        <v>172</v>
      </c>
      <c r="B174" s="11" t="e">
        <f>TEXT(MID(#REF!,7,8),"0-00-00")</f>
        <v>#REF!</v>
      </c>
      <c r="C174" s="12" t="s">
        <v>346</v>
      </c>
      <c r="D174" s="13" t="s">
        <v>347</v>
      </c>
      <c r="E174" s="13" t="s">
        <v>12</v>
      </c>
      <c r="F174" s="12">
        <v>202510</v>
      </c>
      <c r="G174" s="10">
        <v>202607</v>
      </c>
      <c r="H174" s="10"/>
      <c r="K174" t="s">
        <v>1033</v>
      </c>
      <c r="L174">
        <v>202510</v>
      </c>
      <c r="M174">
        <v>202607</v>
      </c>
    </row>
    <row r="175" customFormat="1" spans="1:13">
      <c r="A175" s="11">
        <v>173</v>
      </c>
      <c r="B175" s="11" t="e">
        <f>TEXT(MID(#REF!,7,8),"0-00-00")</f>
        <v>#REF!</v>
      </c>
      <c r="C175" s="12" t="s">
        <v>348</v>
      </c>
      <c r="D175" s="13" t="s">
        <v>349</v>
      </c>
      <c r="E175" s="13" t="s">
        <v>9</v>
      </c>
      <c r="F175" s="12">
        <v>202510</v>
      </c>
      <c r="G175" s="10">
        <v>202603</v>
      </c>
      <c r="H175" s="10"/>
      <c r="K175" t="s">
        <v>1038</v>
      </c>
      <c r="L175">
        <v>202510</v>
      </c>
      <c r="M175">
        <v>202603</v>
      </c>
    </row>
    <row r="176" customFormat="1" spans="1:13">
      <c r="A176" s="11">
        <v>174</v>
      </c>
      <c r="B176" s="11" t="e">
        <f>TEXT(MID(#REF!,7,8),"0-00-00")</f>
        <v>#REF!</v>
      </c>
      <c r="C176" s="12" t="s">
        <v>350</v>
      </c>
      <c r="D176" s="13" t="s">
        <v>351</v>
      </c>
      <c r="E176" s="13" t="s">
        <v>9</v>
      </c>
      <c r="F176" s="12">
        <v>202510</v>
      </c>
      <c r="G176" s="10">
        <v>202701</v>
      </c>
      <c r="H176" s="10"/>
      <c r="K176" t="s">
        <v>1039</v>
      </c>
      <c r="L176">
        <v>202510</v>
      </c>
      <c r="M176">
        <v>202701</v>
      </c>
    </row>
    <row r="177" customFormat="1" spans="1:13">
      <c r="A177" s="11">
        <v>175</v>
      </c>
      <c r="B177" s="11" t="e">
        <f>TEXT(MID(#REF!,7,8),"0-00-00")</f>
        <v>#REF!</v>
      </c>
      <c r="C177" s="12" t="s">
        <v>352</v>
      </c>
      <c r="D177" s="13" t="s">
        <v>353</v>
      </c>
      <c r="E177" s="13" t="s">
        <v>12</v>
      </c>
      <c r="F177" s="12">
        <v>202510</v>
      </c>
      <c r="G177" s="10">
        <v>202609</v>
      </c>
      <c r="H177" s="10"/>
      <c r="K177" t="s">
        <v>1040</v>
      </c>
      <c r="L177">
        <v>202510</v>
      </c>
      <c r="M177">
        <v>202609</v>
      </c>
    </row>
    <row r="178" customFormat="1" spans="1:13">
      <c r="A178" s="11">
        <v>176</v>
      </c>
      <c r="B178" s="11" t="e">
        <f>TEXT(MID(#REF!,7,8),"0-00-00")</f>
        <v>#REF!</v>
      </c>
      <c r="C178" s="12" t="s">
        <v>354</v>
      </c>
      <c r="D178" s="13" t="s">
        <v>355</v>
      </c>
      <c r="E178" s="13" t="s">
        <v>12</v>
      </c>
      <c r="F178" s="12">
        <v>202510</v>
      </c>
      <c r="G178" s="10">
        <v>202611</v>
      </c>
      <c r="H178" s="10"/>
      <c r="K178" t="s">
        <v>1034</v>
      </c>
      <c r="L178">
        <v>202510</v>
      </c>
      <c r="M178">
        <v>202611</v>
      </c>
    </row>
    <row r="179" customFormat="1" spans="1:13">
      <c r="A179" s="11">
        <v>177</v>
      </c>
      <c r="B179" s="11" t="e">
        <f>TEXT(MID(#REF!,7,8),"0-00-00")</f>
        <v>#REF!</v>
      </c>
      <c r="C179" s="12" t="s">
        <v>356</v>
      </c>
      <c r="D179" s="13" t="s">
        <v>357</v>
      </c>
      <c r="E179" s="13" t="s">
        <v>12</v>
      </c>
      <c r="F179" s="12">
        <v>202510</v>
      </c>
      <c r="G179" s="10">
        <v>202707</v>
      </c>
      <c r="H179" s="10"/>
      <c r="K179" t="s">
        <v>1042</v>
      </c>
      <c r="L179">
        <v>202510</v>
      </c>
      <c r="M179">
        <v>202707</v>
      </c>
    </row>
    <row r="180" customFormat="1" spans="1:13">
      <c r="A180" s="11">
        <v>178</v>
      </c>
      <c r="B180" s="11" t="e">
        <f>TEXT(MID(#REF!,7,8),"0-00-00")</f>
        <v>#REF!</v>
      </c>
      <c r="C180" s="12" t="s">
        <v>358</v>
      </c>
      <c r="D180" s="13" t="s">
        <v>359</v>
      </c>
      <c r="E180" s="13" t="s">
        <v>12</v>
      </c>
      <c r="F180" s="12">
        <v>202510</v>
      </c>
      <c r="G180" s="10">
        <v>202607</v>
      </c>
      <c r="H180" s="10"/>
      <c r="K180" t="s">
        <v>1033</v>
      </c>
      <c r="L180">
        <v>202510</v>
      </c>
      <c r="M180">
        <v>202607</v>
      </c>
    </row>
    <row r="181" customFormat="1" spans="1:13">
      <c r="A181" s="11">
        <v>179</v>
      </c>
      <c r="B181" s="11" t="e">
        <f>TEXT(MID(#REF!,7,8),"0-00-00")</f>
        <v>#REF!</v>
      </c>
      <c r="C181" s="12" t="s">
        <v>360</v>
      </c>
      <c r="D181" s="13" t="s">
        <v>361</v>
      </c>
      <c r="E181" s="13" t="s">
        <v>12</v>
      </c>
      <c r="F181" s="12">
        <v>202510</v>
      </c>
      <c r="G181" s="10">
        <v>202603</v>
      </c>
      <c r="H181" s="10"/>
      <c r="K181" t="s">
        <v>1038</v>
      </c>
      <c r="L181">
        <v>202510</v>
      </c>
      <c r="M181">
        <v>202603</v>
      </c>
    </row>
    <row r="182" customFormat="1" spans="1:13">
      <c r="A182" s="11">
        <v>180</v>
      </c>
      <c r="B182" s="11" t="e">
        <f>TEXT(MID(#REF!,7,8),"0-00-00")</f>
        <v>#REF!</v>
      </c>
      <c r="C182" s="12" t="s">
        <v>362</v>
      </c>
      <c r="D182" s="13" t="s">
        <v>363</v>
      </c>
      <c r="E182" s="13" t="s">
        <v>12</v>
      </c>
      <c r="F182" s="12">
        <v>202510</v>
      </c>
      <c r="G182" s="10">
        <v>202607</v>
      </c>
      <c r="H182" s="10"/>
      <c r="K182" t="s">
        <v>1033</v>
      </c>
      <c r="L182">
        <v>202510</v>
      </c>
      <c r="M182">
        <v>202607</v>
      </c>
    </row>
    <row r="183" customFormat="1" spans="1:13">
      <c r="A183" s="11">
        <v>181</v>
      </c>
      <c r="B183" s="11" t="e">
        <f>TEXT(MID(#REF!,7,8),"0-00-00")</f>
        <v>#REF!</v>
      </c>
      <c r="C183" s="12" t="s">
        <v>364</v>
      </c>
      <c r="D183" s="13" t="s">
        <v>365</v>
      </c>
      <c r="E183" s="13" t="s">
        <v>9</v>
      </c>
      <c r="F183" s="12">
        <v>202510</v>
      </c>
      <c r="G183" s="10">
        <v>202609</v>
      </c>
      <c r="H183" s="10"/>
      <c r="K183" t="s">
        <v>1040</v>
      </c>
      <c r="L183">
        <v>202510</v>
      </c>
      <c r="M183">
        <v>202609</v>
      </c>
    </row>
    <row r="184" customFormat="1" spans="1:13">
      <c r="A184" s="11">
        <v>182</v>
      </c>
      <c r="B184" s="11" t="e">
        <f>TEXT(MID(#REF!,7,8),"0-00-00")</f>
        <v>#REF!</v>
      </c>
      <c r="C184" s="12" t="s">
        <v>366</v>
      </c>
      <c r="D184" s="13" t="s">
        <v>367</v>
      </c>
      <c r="E184" s="13" t="s">
        <v>9</v>
      </c>
      <c r="F184" s="12">
        <v>202510</v>
      </c>
      <c r="G184" s="10">
        <v>202605</v>
      </c>
      <c r="H184" s="10"/>
      <c r="K184" t="s">
        <v>1043</v>
      </c>
      <c r="L184">
        <v>202510</v>
      </c>
      <c r="M184">
        <v>202605</v>
      </c>
    </row>
    <row r="185" customFormat="1" spans="1:13">
      <c r="A185" s="11">
        <v>183</v>
      </c>
      <c r="B185" s="11" t="e">
        <f>TEXT(MID(#REF!,7,8),"0-00-00")</f>
        <v>#REF!</v>
      </c>
      <c r="C185" s="12" t="s">
        <v>368</v>
      </c>
      <c r="D185" s="13" t="s">
        <v>369</v>
      </c>
      <c r="E185" s="13" t="s">
        <v>12</v>
      </c>
      <c r="F185" s="12">
        <v>202510</v>
      </c>
      <c r="G185" s="10">
        <v>202601</v>
      </c>
      <c r="H185" s="10"/>
      <c r="K185" t="s">
        <v>1035</v>
      </c>
      <c r="L185">
        <v>202510</v>
      </c>
      <c r="M185">
        <v>202601</v>
      </c>
    </row>
    <row r="186" customFormat="1" spans="1:13">
      <c r="A186" s="11">
        <v>184</v>
      </c>
      <c r="B186" s="11" t="e">
        <f>TEXT(MID(#REF!,7,8),"0-00-00")</f>
        <v>#REF!</v>
      </c>
      <c r="C186" s="12" t="s">
        <v>370</v>
      </c>
      <c r="D186" s="13" t="s">
        <v>371</v>
      </c>
      <c r="E186" s="13" t="s">
        <v>12</v>
      </c>
      <c r="F186" s="12">
        <v>202510</v>
      </c>
      <c r="G186" s="10">
        <v>202601</v>
      </c>
      <c r="H186" s="10"/>
      <c r="K186" t="s">
        <v>1035</v>
      </c>
      <c r="L186">
        <v>202510</v>
      </c>
      <c r="M186">
        <v>202601</v>
      </c>
    </row>
    <row r="187" customFormat="1" spans="1:13">
      <c r="A187" s="11">
        <v>185</v>
      </c>
      <c r="B187" s="11" t="e">
        <f>TEXT(MID(#REF!,7,8),"0-00-00")</f>
        <v>#REF!</v>
      </c>
      <c r="C187" s="12" t="s">
        <v>372</v>
      </c>
      <c r="D187" s="13" t="s">
        <v>373</v>
      </c>
      <c r="E187" s="13" t="s">
        <v>12</v>
      </c>
      <c r="F187" s="12">
        <v>202510</v>
      </c>
      <c r="G187" s="10">
        <v>202705</v>
      </c>
      <c r="H187" s="10"/>
      <c r="K187" t="s">
        <v>1041</v>
      </c>
      <c r="L187">
        <v>202510</v>
      </c>
      <c r="M187">
        <v>202705</v>
      </c>
    </row>
    <row r="188" customFormat="1" spans="1:13">
      <c r="A188" s="11">
        <v>186</v>
      </c>
      <c r="B188" s="11" t="e">
        <f>TEXT(MID(#REF!,7,8),"0-00-00")</f>
        <v>#REF!</v>
      </c>
      <c r="C188" s="12" t="s">
        <v>374</v>
      </c>
      <c r="D188" s="13" t="s">
        <v>375</v>
      </c>
      <c r="E188" s="13" t="s">
        <v>12</v>
      </c>
      <c r="F188" s="12">
        <v>202510</v>
      </c>
      <c r="G188" s="10">
        <v>202603</v>
      </c>
      <c r="H188" s="10"/>
      <c r="K188" t="s">
        <v>1038</v>
      </c>
      <c r="L188">
        <v>202510</v>
      </c>
      <c r="M188">
        <v>202603</v>
      </c>
    </row>
    <row r="189" customFormat="1" spans="1:13">
      <c r="A189" s="11">
        <v>187</v>
      </c>
      <c r="B189" s="11" t="e">
        <f>TEXT(MID(#REF!,7,8),"0-00-00")</f>
        <v>#REF!</v>
      </c>
      <c r="C189" s="12" t="s">
        <v>376</v>
      </c>
      <c r="D189" s="13" t="s">
        <v>377</v>
      </c>
      <c r="E189" s="13" t="s">
        <v>12</v>
      </c>
      <c r="F189" s="12">
        <v>202510</v>
      </c>
      <c r="G189" s="10">
        <v>202607</v>
      </c>
      <c r="H189" s="10"/>
      <c r="K189" t="s">
        <v>1033</v>
      </c>
      <c r="L189">
        <v>202510</v>
      </c>
      <c r="M189">
        <v>202607</v>
      </c>
    </row>
    <row r="190" customFormat="1" spans="1:13">
      <c r="A190" s="11">
        <v>188</v>
      </c>
      <c r="B190" s="11" t="e">
        <f>TEXT(MID(#REF!,7,8),"0-00-00")</f>
        <v>#REF!</v>
      </c>
      <c r="C190" s="12" t="s">
        <v>378</v>
      </c>
      <c r="D190" s="13" t="s">
        <v>379</v>
      </c>
      <c r="E190" s="13" t="s">
        <v>12</v>
      </c>
      <c r="F190" s="12">
        <v>202510</v>
      </c>
      <c r="G190" s="10">
        <v>202603</v>
      </c>
      <c r="H190" s="10"/>
      <c r="K190" t="s">
        <v>1038</v>
      </c>
      <c r="L190">
        <v>202510</v>
      </c>
      <c r="M190">
        <v>202603</v>
      </c>
    </row>
    <row r="191" customFormat="1" spans="1:13">
      <c r="A191" s="11">
        <v>189</v>
      </c>
      <c r="B191" s="11" t="e">
        <f>TEXT(MID(#REF!,7,8),"0-00-00")</f>
        <v>#REF!</v>
      </c>
      <c r="C191" s="12" t="s">
        <v>380</v>
      </c>
      <c r="D191" s="13" t="s">
        <v>381</v>
      </c>
      <c r="E191" s="13" t="s">
        <v>9</v>
      </c>
      <c r="F191" s="12">
        <v>202510</v>
      </c>
      <c r="G191" s="10">
        <v>202605</v>
      </c>
      <c r="H191" s="10"/>
      <c r="K191" t="s">
        <v>1043</v>
      </c>
      <c r="L191">
        <v>202510</v>
      </c>
      <c r="M191">
        <v>202605</v>
      </c>
    </row>
    <row r="192" customFormat="1" spans="1:13">
      <c r="A192" s="11">
        <v>190</v>
      </c>
      <c r="B192" s="11" t="e">
        <f>TEXT(MID(#REF!,7,8),"0-00-00")</f>
        <v>#REF!</v>
      </c>
      <c r="C192" s="15" t="s">
        <v>382</v>
      </c>
      <c r="D192" s="16" t="s">
        <v>383</v>
      </c>
      <c r="E192" s="16" t="s">
        <v>12</v>
      </c>
      <c r="F192" s="12">
        <v>202510</v>
      </c>
      <c r="G192" s="16">
        <v>202603</v>
      </c>
      <c r="H192" s="10"/>
      <c r="K192" t="s">
        <v>1038</v>
      </c>
      <c r="L192">
        <v>202510</v>
      </c>
      <c r="M192">
        <v>202603</v>
      </c>
    </row>
    <row r="193" customFormat="1" spans="1:13">
      <c r="A193" s="11">
        <v>191</v>
      </c>
      <c r="B193" s="11" t="e">
        <f>TEXT(MID(#REF!,7,8),"0-00-00")</f>
        <v>#REF!</v>
      </c>
      <c r="C193" s="15" t="s">
        <v>384</v>
      </c>
      <c r="D193" s="16" t="s">
        <v>385</v>
      </c>
      <c r="E193" s="16" t="s">
        <v>12</v>
      </c>
      <c r="F193" s="12">
        <v>202510</v>
      </c>
      <c r="G193" s="16">
        <v>202607</v>
      </c>
      <c r="H193" s="10"/>
      <c r="K193" t="s">
        <v>1033</v>
      </c>
      <c r="L193">
        <v>202510</v>
      </c>
      <c r="M193">
        <v>202607</v>
      </c>
    </row>
    <row r="194" customFormat="1" spans="1:13">
      <c r="A194" s="11">
        <v>192</v>
      </c>
      <c r="B194" s="11" t="e">
        <f>TEXT(MID(#REF!,7,8),"0-00-00")</f>
        <v>#REF!</v>
      </c>
      <c r="C194" s="15" t="s">
        <v>386</v>
      </c>
      <c r="D194" s="16" t="s">
        <v>387</v>
      </c>
      <c r="E194" s="16" t="s">
        <v>12</v>
      </c>
      <c r="F194" s="12">
        <v>202510</v>
      </c>
      <c r="G194" s="16">
        <v>202603</v>
      </c>
      <c r="H194" s="10"/>
      <c r="K194" t="s">
        <v>1038</v>
      </c>
      <c r="L194">
        <v>202510</v>
      </c>
      <c r="M194">
        <v>202603</v>
      </c>
    </row>
    <row r="195" customFormat="1" spans="1:13">
      <c r="A195" s="11">
        <v>193</v>
      </c>
      <c r="B195" s="11" t="e">
        <f>TEXT(MID(#REF!,7,8),"0-00-00")</f>
        <v>#REF!</v>
      </c>
      <c r="C195" s="15" t="s">
        <v>388</v>
      </c>
      <c r="D195" s="16" t="s">
        <v>389</v>
      </c>
      <c r="E195" s="16" t="s">
        <v>12</v>
      </c>
      <c r="F195" s="12">
        <v>202510</v>
      </c>
      <c r="G195" s="16">
        <v>202603</v>
      </c>
      <c r="H195" s="10"/>
      <c r="K195" t="s">
        <v>1038</v>
      </c>
      <c r="L195">
        <v>202510</v>
      </c>
      <c r="M195">
        <v>202603</v>
      </c>
    </row>
    <row r="196" customFormat="1" spans="1:13">
      <c r="A196" s="11">
        <v>194</v>
      </c>
      <c r="B196" s="11" t="e">
        <f>TEXT(MID(#REF!,7,8),"0-00-00")</f>
        <v>#REF!</v>
      </c>
      <c r="C196" s="15" t="s">
        <v>390</v>
      </c>
      <c r="D196" s="16" t="s">
        <v>130</v>
      </c>
      <c r="E196" s="16" t="s">
        <v>12</v>
      </c>
      <c r="F196" s="12">
        <v>202510</v>
      </c>
      <c r="G196" s="16">
        <v>202611</v>
      </c>
      <c r="H196" s="10"/>
      <c r="K196" t="s">
        <v>1034</v>
      </c>
      <c r="L196">
        <v>202510</v>
      </c>
      <c r="M196">
        <v>202611</v>
      </c>
    </row>
    <row r="197" customFormat="1" spans="1:13">
      <c r="A197" s="11">
        <v>195</v>
      </c>
      <c r="B197" s="11" t="e">
        <f>TEXT(MID(#REF!,7,8),"0-00-00")</f>
        <v>#REF!</v>
      </c>
      <c r="C197" s="15" t="s">
        <v>391</v>
      </c>
      <c r="D197" s="16" t="s">
        <v>392</v>
      </c>
      <c r="E197" s="16" t="s">
        <v>9</v>
      </c>
      <c r="F197" s="12">
        <v>202510</v>
      </c>
      <c r="G197" s="16">
        <v>202709</v>
      </c>
      <c r="H197" s="10"/>
      <c r="K197" t="s">
        <v>1037</v>
      </c>
      <c r="L197">
        <v>202510</v>
      </c>
      <c r="M197">
        <v>202709</v>
      </c>
    </row>
    <row r="198" customFormat="1" spans="1:13">
      <c r="A198" s="11">
        <v>196</v>
      </c>
      <c r="B198" s="11" t="e">
        <f>TEXT(MID(#REF!,7,8),"0-00-00")</f>
        <v>#REF!</v>
      </c>
      <c r="C198" s="15" t="s">
        <v>393</v>
      </c>
      <c r="D198" s="16" t="s">
        <v>394</v>
      </c>
      <c r="E198" s="16" t="s">
        <v>12</v>
      </c>
      <c r="F198" s="12">
        <v>202510</v>
      </c>
      <c r="G198" s="16">
        <v>202607</v>
      </c>
      <c r="H198" s="10"/>
      <c r="K198" t="s">
        <v>1033</v>
      </c>
      <c r="L198">
        <v>202510</v>
      </c>
      <c r="M198">
        <v>202607</v>
      </c>
    </row>
    <row r="199" customFormat="1" spans="1:13">
      <c r="A199" s="11">
        <v>197</v>
      </c>
      <c r="B199" s="11" t="e">
        <f>TEXT(MID(#REF!,7,8),"0-00-00")</f>
        <v>#REF!</v>
      </c>
      <c r="C199" s="15" t="s">
        <v>395</v>
      </c>
      <c r="D199" s="16" t="s">
        <v>396</v>
      </c>
      <c r="E199" s="16" t="s">
        <v>9</v>
      </c>
      <c r="F199" s="12">
        <v>202510</v>
      </c>
      <c r="G199" s="16">
        <v>202609</v>
      </c>
      <c r="H199" s="10"/>
      <c r="K199" t="s">
        <v>1040</v>
      </c>
      <c r="L199">
        <v>202510</v>
      </c>
      <c r="M199">
        <v>202609</v>
      </c>
    </row>
    <row r="200" customFormat="1" spans="1:13">
      <c r="A200" s="11">
        <v>198</v>
      </c>
      <c r="B200" s="11" t="e">
        <f>TEXT(MID(#REF!,7,8),"0-00-00")</f>
        <v>#REF!</v>
      </c>
      <c r="C200" s="15" t="s">
        <v>397</v>
      </c>
      <c r="D200" s="16" t="s">
        <v>398</v>
      </c>
      <c r="E200" s="16" t="s">
        <v>9</v>
      </c>
      <c r="F200" s="12">
        <v>202510</v>
      </c>
      <c r="G200" s="16">
        <v>202701</v>
      </c>
      <c r="H200" s="10"/>
      <c r="K200" t="s">
        <v>1039</v>
      </c>
      <c r="L200">
        <v>202510</v>
      </c>
      <c r="M200">
        <v>202701</v>
      </c>
    </row>
    <row r="201" customFormat="1" spans="1:13">
      <c r="A201" s="11">
        <v>199</v>
      </c>
      <c r="B201" s="11" t="e">
        <f>TEXT(MID(#REF!,7,8),"0-00-00")</f>
        <v>#REF!</v>
      </c>
      <c r="C201" s="15" t="s">
        <v>399</v>
      </c>
      <c r="D201" s="16" t="s">
        <v>400</v>
      </c>
      <c r="E201" s="16" t="s">
        <v>12</v>
      </c>
      <c r="F201" s="12">
        <v>202510</v>
      </c>
      <c r="G201" s="16">
        <v>202603</v>
      </c>
      <c r="H201" s="10"/>
      <c r="K201" t="s">
        <v>1038</v>
      </c>
      <c r="L201">
        <v>202510</v>
      </c>
      <c r="M201">
        <v>202603</v>
      </c>
    </row>
    <row r="202" customFormat="1" spans="1:13">
      <c r="A202" s="11">
        <v>200</v>
      </c>
      <c r="B202" s="11" t="e">
        <f>TEXT(MID(#REF!,7,8),"0-00-00")</f>
        <v>#REF!</v>
      </c>
      <c r="C202" s="15" t="s">
        <v>348</v>
      </c>
      <c r="D202" s="16" t="s">
        <v>401</v>
      </c>
      <c r="E202" s="16" t="s">
        <v>9</v>
      </c>
      <c r="F202" s="12">
        <v>202510</v>
      </c>
      <c r="G202" s="16">
        <v>202611</v>
      </c>
      <c r="H202" s="10"/>
      <c r="K202" t="s">
        <v>1034</v>
      </c>
      <c r="L202">
        <v>202510</v>
      </c>
      <c r="M202">
        <v>202611</v>
      </c>
    </row>
    <row r="203" customFormat="1" spans="1:13">
      <c r="A203" s="11">
        <v>201</v>
      </c>
      <c r="B203" s="11" t="e">
        <f>TEXT(MID(#REF!,7,8),"0-00-00")</f>
        <v>#REF!</v>
      </c>
      <c r="C203" s="15" t="s">
        <v>402</v>
      </c>
      <c r="D203" s="16" t="s">
        <v>403</v>
      </c>
      <c r="E203" s="16" t="s">
        <v>12</v>
      </c>
      <c r="F203" s="12">
        <v>202510</v>
      </c>
      <c r="G203" s="16">
        <v>202611</v>
      </c>
      <c r="H203" s="10"/>
      <c r="K203" t="s">
        <v>1034</v>
      </c>
      <c r="L203">
        <v>202510</v>
      </c>
      <c r="M203">
        <v>202611</v>
      </c>
    </row>
    <row r="204" customFormat="1" spans="1:13">
      <c r="A204" s="11">
        <v>202</v>
      </c>
      <c r="B204" s="11" t="e">
        <f>TEXT(MID(#REF!,7,8),"0-00-00")</f>
        <v>#REF!</v>
      </c>
      <c r="C204" s="15" t="s">
        <v>404</v>
      </c>
      <c r="D204" s="16" t="s">
        <v>405</v>
      </c>
      <c r="E204" s="16" t="s">
        <v>9</v>
      </c>
      <c r="F204" s="12">
        <v>202510</v>
      </c>
      <c r="G204" s="16">
        <v>202605</v>
      </c>
      <c r="H204" s="10"/>
      <c r="K204" t="s">
        <v>1043</v>
      </c>
      <c r="L204">
        <v>202510</v>
      </c>
      <c r="M204">
        <v>202605</v>
      </c>
    </row>
    <row r="205" customFormat="1" spans="1:13">
      <c r="A205" s="11">
        <v>203</v>
      </c>
      <c r="B205" s="11" t="e">
        <f>TEXT(MID(#REF!,7,8),"0-00-00")</f>
        <v>#REF!</v>
      </c>
      <c r="C205" s="15" t="s">
        <v>406</v>
      </c>
      <c r="D205" s="16" t="s">
        <v>407</v>
      </c>
      <c r="E205" s="16" t="s">
        <v>9</v>
      </c>
      <c r="F205" s="12">
        <v>202510</v>
      </c>
      <c r="G205" s="16">
        <v>202709</v>
      </c>
      <c r="H205" s="10"/>
      <c r="K205" t="s">
        <v>1037</v>
      </c>
      <c r="L205">
        <v>202510</v>
      </c>
      <c r="M205">
        <v>202709</v>
      </c>
    </row>
    <row r="206" customFormat="1" spans="1:13">
      <c r="A206" s="11">
        <v>204</v>
      </c>
      <c r="B206" s="11" t="e">
        <f>TEXT(MID(#REF!,7,8),"0-00-00")</f>
        <v>#REF!</v>
      </c>
      <c r="C206" s="15" t="s">
        <v>408</v>
      </c>
      <c r="D206" s="16" t="s">
        <v>409</v>
      </c>
      <c r="E206" s="16" t="s">
        <v>12</v>
      </c>
      <c r="F206" s="12">
        <v>202510</v>
      </c>
      <c r="G206" s="16">
        <v>202603</v>
      </c>
      <c r="H206" s="10"/>
      <c r="K206" t="s">
        <v>1038</v>
      </c>
      <c r="L206">
        <v>202510</v>
      </c>
      <c r="M206">
        <v>202603</v>
      </c>
    </row>
    <row r="207" customFormat="1" spans="1:13">
      <c r="A207" s="11">
        <v>205</v>
      </c>
      <c r="B207" s="11" t="e">
        <f>TEXT(MID(#REF!,7,8),"0-00-00")</f>
        <v>#REF!</v>
      </c>
      <c r="C207" s="15" t="s">
        <v>410</v>
      </c>
      <c r="D207" s="16" t="s">
        <v>411</v>
      </c>
      <c r="E207" s="16" t="s">
        <v>12</v>
      </c>
      <c r="F207" s="12">
        <v>202510</v>
      </c>
      <c r="G207" s="16">
        <v>202605</v>
      </c>
      <c r="H207" s="10"/>
      <c r="K207" t="s">
        <v>1043</v>
      </c>
      <c r="L207">
        <v>202510</v>
      </c>
      <c r="M207">
        <v>202605</v>
      </c>
    </row>
    <row r="208" customFormat="1" spans="1:13">
      <c r="A208" s="11">
        <v>206</v>
      </c>
      <c r="B208" s="11" t="e">
        <f>TEXT(MID(#REF!,7,8),"0-00-00")</f>
        <v>#REF!</v>
      </c>
      <c r="C208" s="15" t="s">
        <v>412</v>
      </c>
      <c r="D208" s="16" t="s">
        <v>413</v>
      </c>
      <c r="E208" s="16" t="s">
        <v>12</v>
      </c>
      <c r="F208" s="12">
        <v>202510</v>
      </c>
      <c r="G208" s="16">
        <v>202611</v>
      </c>
      <c r="H208" s="10"/>
      <c r="K208" t="s">
        <v>1034</v>
      </c>
      <c r="L208">
        <v>202510</v>
      </c>
      <c r="M208">
        <v>202611</v>
      </c>
    </row>
    <row r="209" customFormat="1" spans="1:13">
      <c r="A209" s="11">
        <v>207</v>
      </c>
      <c r="B209" s="11" t="e">
        <f>TEXT(MID(#REF!,7,8),"0-00-00")</f>
        <v>#REF!</v>
      </c>
      <c r="C209" s="15" t="s">
        <v>414</v>
      </c>
      <c r="D209" s="16" t="s">
        <v>415</v>
      </c>
      <c r="E209" s="16" t="s">
        <v>12</v>
      </c>
      <c r="F209" s="12">
        <v>202510</v>
      </c>
      <c r="G209" s="16">
        <v>202605</v>
      </c>
      <c r="H209" s="10"/>
      <c r="K209" t="s">
        <v>1043</v>
      </c>
      <c r="L209">
        <v>202510</v>
      </c>
      <c r="M209">
        <v>202605</v>
      </c>
    </row>
    <row r="210" customFormat="1" spans="1:13">
      <c r="A210" s="11">
        <v>208</v>
      </c>
      <c r="B210" s="11" t="e">
        <f>TEXT(MID(#REF!,7,8),"0-00-00")</f>
        <v>#REF!</v>
      </c>
      <c r="C210" s="15" t="s">
        <v>416</v>
      </c>
      <c r="D210" s="16" t="s">
        <v>417</v>
      </c>
      <c r="E210" s="16" t="s">
        <v>12</v>
      </c>
      <c r="F210" s="12">
        <v>202510</v>
      </c>
      <c r="G210" s="16">
        <v>202709</v>
      </c>
      <c r="H210" s="10"/>
      <c r="K210" t="s">
        <v>1037</v>
      </c>
      <c r="L210">
        <v>202510</v>
      </c>
      <c r="M210">
        <v>202709</v>
      </c>
    </row>
    <row r="211" customFormat="1" spans="1:13">
      <c r="A211" s="11">
        <v>209</v>
      </c>
      <c r="B211" s="11" t="e">
        <f>TEXT(MID(#REF!,7,8),"0-00-00")</f>
        <v>#REF!</v>
      </c>
      <c r="C211" s="15" t="s">
        <v>418</v>
      </c>
      <c r="D211" s="16" t="s">
        <v>419</v>
      </c>
      <c r="E211" s="16" t="s">
        <v>12</v>
      </c>
      <c r="F211" s="12">
        <v>202510</v>
      </c>
      <c r="G211" s="16">
        <v>202603</v>
      </c>
      <c r="H211" s="10"/>
      <c r="K211" t="s">
        <v>1038</v>
      </c>
      <c r="L211">
        <v>202510</v>
      </c>
      <c r="M211">
        <v>202603</v>
      </c>
    </row>
    <row r="212" customFormat="1" spans="1:13">
      <c r="A212" s="11">
        <v>210</v>
      </c>
      <c r="B212" s="11" t="e">
        <f>TEXT(MID(#REF!,7,8),"0-00-00")</f>
        <v>#REF!</v>
      </c>
      <c r="C212" s="15" t="s">
        <v>420</v>
      </c>
      <c r="D212" s="16" t="s">
        <v>421</v>
      </c>
      <c r="E212" s="16" t="s">
        <v>12</v>
      </c>
      <c r="F212" s="12">
        <v>202510</v>
      </c>
      <c r="G212" s="16">
        <v>202601</v>
      </c>
      <c r="H212" s="10"/>
      <c r="K212" t="s">
        <v>1035</v>
      </c>
      <c r="L212">
        <v>202510</v>
      </c>
      <c r="M212">
        <v>202601</v>
      </c>
    </row>
    <row r="213" customFormat="1" spans="1:13">
      <c r="A213" s="11">
        <v>211</v>
      </c>
      <c r="B213" s="11" t="e">
        <f>TEXT(MID(#REF!,7,8),"0-00-00")</f>
        <v>#REF!</v>
      </c>
      <c r="C213" s="15" t="s">
        <v>422</v>
      </c>
      <c r="D213" s="16" t="s">
        <v>423</v>
      </c>
      <c r="E213" s="16" t="s">
        <v>9</v>
      </c>
      <c r="F213" s="12">
        <v>202510</v>
      </c>
      <c r="G213" s="16">
        <v>202607</v>
      </c>
      <c r="H213" s="10"/>
      <c r="K213" t="s">
        <v>1033</v>
      </c>
      <c r="L213">
        <v>202510</v>
      </c>
      <c r="M213">
        <v>202607</v>
      </c>
    </row>
    <row r="214" customFormat="1" spans="1:13">
      <c r="A214" s="11">
        <v>212</v>
      </c>
      <c r="B214" s="11" t="e">
        <f>TEXT(MID(#REF!,7,8),"0-00-00")</f>
        <v>#REF!</v>
      </c>
      <c r="C214" s="15" t="s">
        <v>424</v>
      </c>
      <c r="D214" s="16" t="s">
        <v>425</v>
      </c>
      <c r="E214" s="16" t="s">
        <v>12</v>
      </c>
      <c r="F214" s="12">
        <v>202510</v>
      </c>
      <c r="G214" s="16">
        <v>202605</v>
      </c>
      <c r="H214" s="10"/>
      <c r="K214" t="s">
        <v>1043</v>
      </c>
      <c r="L214">
        <v>202510</v>
      </c>
      <c r="M214">
        <v>202605</v>
      </c>
    </row>
    <row r="215" customFormat="1" spans="1:13">
      <c r="A215" s="11">
        <v>213</v>
      </c>
      <c r="B215" s="11" t="e">
        <f>TEXT(MID(#REF!,7,8),"0-00-00")</f>
        <v>#REF!</v>
      </c>
      <c r="C215" s="15" t="s">
        <v>426</v>
      </c>
      <c r="D215" s="16" t="s">
        <v>427</v>
      </c>
      <c r="E215" s="16" t="s">
        <v>12</v>
      </c>
      <c r="F215" s="12">
        <v>202510</v>
      </c>
      <c r="G215" s="16">
        <v>202603</v>
      </c>
      <c r="H215" s="10"/>
      <c r="K215" t="s">
        <v>1038</v>
      </c>
      <c r="L215">
        <v>202510</v>
      </c>
      <c r="M215">
        <v>202603</v>
      </c>
    </row>
    <row r="216" customFormat="1" spans="1:13">
      <c r="A216" s="11">
        <v>214</v>
      </c>
      <c r="B216" s="11" t="e">
        <f>TEXT(MID(#REF!,7,8),"0-00-00")</f>
        <v>#REF!</v>
      </c>
      <c r="C216" s="15" t="s">
        <v>428</v>
      </c>
      <c r="D216" s="16" t="s">
        <v>429</v>
      </c>
      <c r="E216" s="16" t="s">
        <v>12</v>
      </c>
      <c r="F216" s="12">
        <v>202510</v>
      </c>
      <c r="G216" s="16">
        <v>202605</v>
      </c>
      <c r="H216" s="10"/>
      <c r="K216" t="s">
        <v>1043</v>
      </c>
      <c r="L216">
        <v>202510</v>
      </c>
      <c r="M216">
        <v>202605</v>
      </c>
    </row>
    <row r="217" customFormat="1" spans="1:13">
      <c r="A217" s="11">
        <v>215</v>
      </c>
      <c r="B217" s="11" t="e">
        <f>TEXT(MID(#REF!,7,8),"0-00-00")</f>
        <v>#REF!</v>
      </c>
      <c r="C217" s="15" t="s">
        <v>430</v>
      </c>
      <c r="D217" s="16" t="s">
        <v>431</v>
      </c>
      <c r="E217" s="16" t="s">
        <v>12</v>
      </c>
      <c r="F217" s="12">
        <v>202510</v>
      </c>
      <c r="G217" s="16">
        <v>202607</v>
      </c>
      <c r="H217" s="10"/>
      <c r="K217" t="s">
        <v>1033</v>
      </c>
      <c r="L217">
        <v>202510</v>
      </c>
      <c r="M217">
        <v>202607</v>
      </c>
    </row>
    <row r="218" customFormat="1" spans="1:13">
      <c r="A218" s="11">
        <v>216</v>
      </c>
      <c r="B218" s="11" t="e">
        <f>TEXT(MID(#REF!,7,8),"0-00-00")</f>
        <v>#REF!</v>
      </c>
      <c r="C218" s="15" t="s">
        <v>432</v>
      </c>
      <c r="D218" s="16" t="s">
        <v>433</v>
      </c>
      <c r="E218" s="16" t="s">
        <v>12</v>
      </c>
      <c r="F218" s="12">
        <v>202510</v>
      </c>
      <c r="G218" s="16">
        <v>202601</v>
      </c>
      <c r="H218" s="10"/>
      <c r="K218" t="s">
        <v>1035</v>
      </c>
      <c r="L218">
        <v>202510</v>
      </c>
      <c r="M218">
        <v>202601</v>
      </c>
    </row>
    <row r="219" customFormat="1" spans="1:13">
      <c r="A219" s="11">
        <v>217</v>
      </c>
      <c r="B219" s="11" t="e">
        <f>TEXT(MID(#REF!,7,8),"0-00-00")</f>
        <v>#REF!</v>
      </c>
      <c r="C219" s="15" t="s">
        <v>434</v>
      </c>
      <c r="D219" s="16" t="s">
        <v>435</v>
      </c>
      <c r="E219" s="16" t="s">
        <v>9</v>
      </c>
      <c r="F219" s="12">
        <v>202510</v>
      </c>
      <c r="G219" s="16">
        <v>202609</v>
      </c>
      <c r="H219" s="10"/>
      <c r="K219" t="s">
        <v>1040</v>
      </c>
      <c r="L219">
        <v>202510</v>
      </c>
      <c r="M219">
        <v>202609</v>
      </c>
    </row>
    <row r="220" customFormat="1" spans="1:13">
      <c r="A220" s="11">
        <v>218</v>
      </c>
      <c r="B220" s="11" t="e">
        <f>TEXT(MID(#REF!,7,8),"0-00-00")</f>
        <v>#REF!</v>
      </c>
      <c r="C220" s="15" t="s">
        <v>436</v>
      </c>
      <c r="D220" s="16" t="s">
        <v>437</v>
      </c>
      <c r="E220" s="16" t="s">
        <v>12</v>
      </c>
      <c r="F220" s="12">
        <v>202510</v>
      </c>
      <c r="G220" s="16">
        <v>202607</v>
      </c>
      <c r="H220" s="10"/>
      <c r="K220" t="s">
        <v>1033</v>
      </c>
      <c r="L220">
        <v>202510</v>
      </c>
      <c r="M220">
        <v>202607</v>
      </c>
    </row>
    <row r="221" customFormat="1" spans="1:13">
      <c r="A221" s="11">
        <v>219</v>
      </c>
      <c r="B221" s="11" t="e">
        <f>TEXT(MID(#REF!,7,8),"0-00-00")</f>
        <v>#REF!</v>
      </c>
      <c r="C221" s="15" t="s">
        <v>438</v>
      </c>
      <c r="D221" s="16" t="s">
        <v>439</v>
      </c>
      <c r="E221" s="16" t="s">
        <v>9</v>
      </c>
      <c r="F221" s="12">
        <v>202510</v>
      </c>
      <c r="G221" s="16">
        <v>202603</v>
      </c>
      <c r="H221" s="10"/>
      <c r="K221" t="s">
        <v>1038</v>
      </c>
      <c r="L221">
        <v>202510</v>
      </c>
      <c r="M221">
        <v>202603</v>
      </c>
    </row>
    <row r="222" customFormat="1" spans="1:13">
      <c r="A222" s="11">
        <v>220</v>
      </c>
      <c r="B222" s="11" t="e">
        <f>TEXT(MID(#REF!,7,8),"0-00-00")</f>
        <v>#REF!</v>
      </c>
      <c r="C222" s="15" t="s">
        <v>440</v>
      </c>
      <c r="D222" s="16" t="s">
        <v>441</v>
      </c>
      <c r="E222" s="16" t="s">
        <v>12</v>
      </c>
      <c r="F222" s="12">
        <v>202510</v>
      </c>
      <c r="G222" s="16">
        <v>202703</v>
      </c>
      <c r="H222" s="10"/>
      <c r="K222" t="s">
        <v>1036</v>
      </c>
      <c r="L222">
        <v>202510</v>
      </c>
      <c r="M222">
        <v>202703</v>
      </c>
    </row>
    <row r="223" customFormat="1" spans="1:13">
      <c r="A223" s="11">
        <v>221</v>
      </c>
      <c r="B223" s="11" t="e">
        <f>TEXT(MID(#REF!,7,8),"0-00-00")</f>
        <v>#REF!</v>
      </c>
      <c r="C223" s="15" t="s">
        <v>442</v>
      </c>
      <c r="D223" s="16" t="s">
        <v>443</v>
      </c>
      <c r="E223" s="16" t="s">
        <v>12</v>
      </c>
      <c r="F223" s="12">
        <v>202510</v>
      </c>
      <c r="G223" s="16">
        <v>202603</v>
      </c>
      <c r="H223" s="10"/>
      <c r="K223" t="s">
        <v>1038</v>
      </c>
      <c r="L223">
        <v>202510</v>
      </c>
      <c r="M223">
        <v>202603</v>
      </c>
    </row>
    <row r="224" customFormat="1" spans="1:13">
      <c r="A224" s="11">
        <v>222</v>
      </c>
      <c r="B224" s="11" t="e">
        <f>TEXT(MID(#REF!,7,8),"0-00-00")</f>
        <v>#REF!</v>
      </c>
      <c r="C224" s="15" t="s">
        <v>51</v>
      </c>
      <c r="D224" s="16" t="s">
        <v>444</v>
      </c>
      <c r="E224" s="16" t="s">
        <v>9</v>
      </c>
      <c r="F224" s="12">
        <v>202510</v>
      </c>
      <c r="G224" s="16">
        <v>202607</v>
      </c>
      <c r="H224" s="10"/>
      <c r="K224" t="s">
        <v>1033</v>
      </c>
      <c r="L224">
        <v>202510</v>
      </c>
      <c r="M224">
        <v>202607</v>
      </c>
    </row>
    <row r="225" customFormat="1" spans="1:13">
      <c r="A225" s="11">
        <v>223</v>
      </c>
      <c r="B225" s="11" t="e">
        <f>TEXT(MID(#REF!,7,8),"0-00-00")</f>
        <v>#REF!</v>
      </c>
      <c r="C225" s="15" t="s">
        <v>445</v>
      </c>
      <c r="D225" s="16" t="s">
        <v>446</v>
      </c>
      <c r="E225" s="16" t="s">
        <v>9</v>
      </c>
      <c r="F225" s="12">
        <v>202510</v>
      </c>
      <c r="G225" s="16">
        <v>202603</v>
      </c>
      <c r="H225" s="10"/>
      <c r="K225" t="s">
        <v>1038</v>
      </c>
      <c r="L225">
        <v>202510</v>
      </c>
      <c r="M225">
        <v>202603</v>
      </c>
    </row>
    <row r="226" customFormat="1" spans="1:13">
      <c r="A226" s="11">
        <v>224</v>
      </c>
      <c r="B226" s="11" t="e">
        <f>TEXT(MID(#REF!,7,8),"0-00-00")</f>
        <v>#REF!</v>
      </c>
      <c r="C226" s="15" t="s">
        <v>447</v>
      </c>
      <c r="D226" s="16" t="s">
        <v>448</v>
      </c>
      <c r="E226" s="16" t="s">
        <v>12</v>
      </c>
      <c r="F226" s="12">
        <v>202510</v>
      </c>
      <c r="G226" s="16">
        <v>202601</v>
      </c>
      <c r="H226" s="10"/>
      <c r="K226" t="s">
        <v>1035</v>
      </c>
      <c r="L226">
        <v>202510</v>
      </c>
      <c r="M226">
        <v>202601</v>
      </c>
    </row>
    <row r="227" customFormat="1" spans="1:13">
      <c r="A227" s="11">
        <v>225</v>
      </c>
      <c r="B227" s="11" t="e">
        <f>TEXT(MID(#REF!,7,8),"0-00-00")</f>
        <v>#REF!</v>
      </c>
      <c r="C227" s="15" t="s">
        <v>449</v>
      </c>
      <c r="D227" s="16" t="s">
        <v>450</v>
      </c>
      <c r="E227" s="16" t="s">
        <v>9</v>
      </c>
      <c r="F227" s="12">
        <v>202510</v>
      </c>
      <c r="G227" s="16">
        <v>202603</v>
      </c>
      <c r="H227" s="10"/>
      <c r="K227" t="s">
        <v>1038</v>
      </c>
      <c r="L227">
        <v>202510</v>
      </c>
      <c r="M227">
        <v>202603</v>
      </c>
    </row>
    <row r="228" customFormat="1" spans="1:13">
      <c r="A228" s="11">
        <v>226</v>
      </c>
      <c r="B228" s="11" t="e">
        <f>TEXT(MID(#REF!,7,8),"0-00-00")</f>
        <v>#REF!</v>
      </c>
      <c r="C228" s="15" t="s">
        <v>451</v>
      </c>
      <c r="D228" s="16" t="s">
        <v>452</v>
      </c>
      <c r="E228" s="16" t="s">
        <v>9</v>
      </c>
      <c r="F228" s="12">
        <v>202510</v>
      </c>
      <c r="G228" s="16">
        <v>202709</v>
      </c>
      <c r="H228" s="10"/>
      <c r="K228" t="s">
        <v>1037</v>
      </c>
      <c r="L228">
        <v>202510</v>
      </c>
      <c r="M228">
        <v>202709</v>
      </c>
    </row>
    <row r="229" customFormat="1" spans="1:13">
      <c r="A229" s="11">
        <v>227</v>
      </c>
      <c r="B229" s="11" t="e">
        <f>TEXT(MID(#REF!,7,8),"0-00-00")</f>
        <v>#REF!</v>
      </c>
      <c r="C229" s="15" t="s">
        <v>453</v>
      </c>
      <c r="D229" s="16" t="s">
        <v>454</v>
      </c>
      <c r="E229" s="16" t="s">
        <v>12</v>
      </c>
      <c r="F229" s="12">
        <v>202510</v>
      </c>
      <c r="G229" s="16">
        <v>202707</v>
      </c>
      <c r="H229" s="10"/>
      <c r="K229" t="s">
        <v>1042</v>
      </c>
      <c r="L229">
        <v>202510</v>
      </c>
      <c r="M229">
        <v>202707</v>
      </c>
    </row>
    <row r="230" customFormat="1" spans="1:13">
      <c r="A230" s="11">
        <v>228</v>
      </c>
      <c r="B230" s="11" t="e">
        <f>TEXT(MID(#REF!,7,8),"0-00-00")</f>
        <v>#REF!</v>
      </c>
      <c r="C230" s="15" t="s">
        <v>455</v>
      </c>
      <c r="D230" s="16" t="s">
        <v>456</v>
      </c>
      <c r="E230" s="16" t="s">
        <v>12</v>
      </c>
      <c r="F230" s="12">
        <v>202510</v>
      </c>
      <c r="G230" s="16">
        <v>202601</v>
      </c>
      <c r="H230" s="10"/>
      <c r="K230" t="s">
        <v>1035</v>
      </c>
      <c r="L230">
        <v>202510</v>
      </c>
      <c r="M230">
        <v>202601</v>
      </c>
    </row>
    <row r="231" customFormat="1" spans="1:13">
      <c r="A231" s="11">
        <v>229</v>
      </c>
      <c r="B231" s="11" t="e">
        <f>TEXT(MID(#REF!,7,8),"0-00-00")</f>
        <v>#REF!</v>
      </c>
      <c r="C231" s="15" t="s">
        <v>457</v>
      </c>
      <c r="D231" s="16" t="s">
        <v>458</v>
      </c>
      <c r="E231" s="16" t="s">
        <v>9</v>
      </c>
      <c r="F231" s="12">
        <v>202510</v>
      </c>
      <c r="G231" s="16">
        <v>202705</v>
      </c>
      <c r="H231" s="10"/>
      <c r="K231" t="s">
        <v>1041</v>
      </c>
      <c r="L231">
        <v>202510</v>
      </c>
      <c r="M231">
        <v>202705</v>
      </c>
    </row>
    <row r="232" customFormat="1" spans="1:13">
      <c r="A232" s="11">
        <v>230</v>
      </c>
      <c r="B232" s="11" t="e">
        <f>TEXT(MID(#REF!,7,8),"0-00-00")</f>
        <v>#REF!</v>
      </c>
      <c r="C232" s="15" t="s">
        <v>459</v>
      </c>
      <c r="D232" s="16" t="s">
        <v>460</v>
      </c>
      <c r="E232" s="16" t="s">
        <v>12</v>
      </c>
      <c r="F232" s="12">
        <v>202510</v>
      </c>
      <c r="G232" s="16">
        <v>202605</v>
      </c>
      <c r="H232" s="10"/>
      <c r="K232" t="s">
        <v>1043</v>
      </c>
      <c r="L232">
        <v>202510</v>
      </c>
      <c r="M232">
        <v>202605</v>
      </c>
    </row>
    <row r="233" customFormat="1" spans="1:13">
      <c r="A233" s="11">
        <v>231</v>
      </c>
      <c r="B233" s="11" t="e">
        <f>TEXT(MID(#REF!,7,8),"0-00-00")</f>
        <v>#REF!</v>
      </c>
      <c r="C233" s="15" t="s">
        <v>461</v>
      </c>
      <c r="D233" s="16" t="s">
        <v>462</v>
      </c>
      <c r="E233" s="16" t="s">
        <v>9</v>
      </c>
      <c r="F233" s="12">
        <v>202510</v>
      </c>
      <c r="G233" s="16">
        <v>202701</v>
      </c>
      <c r="H233" s="10"/>
      <c r="K233" t="s">
        <v>1039</v>
      </c>
      <c r="L233">
        <v>202510</v>
      </c>
      <c r="M233">
        <v>202701</v>
      </c>
    </row>
    <row r="234" customFormat="1" spans="1:13">
      <c r="A234" s="11">
        <v>232</v>
      </c>
      <c r="B234" s="11" t="e">
        <f>TEXT(MID(#REF!,7,8),"0-00-00")</f>
        <v>#REF!</v>
      </c>
      <c r="C234" s="15" t="s">
        <v>463</v>
      </c>
      <c r="D234" s="16" t="s">
        <v>464</v>
      </c>
      <c r="E234" s="16" t="s">
        <v>12</v>
      </c>
      <c r="F234" s="12">
        <v>202510</v>
      </c>
      <c r="G234" s="16">
        <v>202607</v>
      </c>
      <c r="H234" s="10"/>
      <c r="K234" t="s">
        <v>1033</v>
      </c>
      <c r="L234">
        <v>202510</v>
      </c>
      <c r="M234">
        <v>202607</v>
      </c>
    </row>
    <row r="235" customFormat="1" spans="1:13">
      <c r="A235" s="11">
        <v>233</v>
      </c>
      <c r="B235" s="11" t="e">
        <f>TEXT(MID(#REF!,7,8),"0-00-00")</f>
        <v>#REF!</v>
      </c>
      <c r="C235" s="15" t="s">
        <v>465</v>
      </c>
      <c r="D235" s="16" t="s">
        <v>466</v>
      </c>
      <c r="E235" s="16" t="s">
        <v>12</v>
      </c>
      <c r="F235" s="12">
        <v>202510</v>
      </c>
      <c r="G235" s="16">
        <v>202709</v>
      </c>
      <c r="H235" s="10"/>
      <c r="K235" t="s">
        <v>1037</v>
      </c>
      <c r="L235">
        <v>202510</v>
      </c>
      <c r="M235">
        <v>202709</v>
      </c>
    </row>
    <row r="236" customFormat="1" spans="1:13">
      <c r="A236" s="11">
        <v>234</v>
      </c>
      <c r="B236" s="11" t="e">
        <f>TEXT(MID(#REF!,7,8),"0-00-00")</f>
        <v>#REF!</v>
      </c>
      <c r="C236" s="15" t="s">
        <v>467</v>
      </c>
      <c r="D236" s="16" t="s">
        <v>468</v>
      </c>
      <c r="E236" s="16" t="s">
        <v>9</v>
      </c>
      <c r="F236" s="12">
        <v>202510</v>
      </c>
      <c r="G236" s="16">
        <v>202709</v>
      </c>
      <c r="H236" s="10"/>
      <c r="K236" t="s">
        <v>1037</v>
      </c>
      <c r="L236">
        <v>202510</v>
      </c>
      <c r="M236">
        <v>202709</v>
      </c>
    </row>
    <row r="237" customFormat="1" spans="1:13">
      <c r="A237" s="11">
        <v>235</v>
      </c>
      <c r="B237" s="11" t="e">
        <f>TEXT(MID(#REF!,7,8),"0-00-00")</f>
        <v>#REF!</v>
      </c>
      <c r="C237" s="15" t="s">
        <v>469</v>
      </c>
      <c r="D237" s="16" t="s">
        <v>470</v>
      </c>
      <c r="E237" s="16" t="s">
        <v>12</v>
      </c>
      <c r="F237" s="12">
        <v>202510</v>
      </c>
      <c r="G237" s="16">
        <v>202709</v>
      </c>
      <c r="H237" s="10"/>
      <c r="K237" t="s">
        <v>1037</v>
      </c>
      <c r="L237">
        <v>202510</v>
      </c>
      <c r="M237">
        <v>202709</v>
      </c>
    </row>
    <row r="238" customFormat="1" spans="1:13">
      <c r="A238" s="11">
        <v>236</v>
      </c>
      <c r="B238" s="11" t="e">
        <f>TEXT(MID(#REF!,7,8),"0-00-00")</f>
        <v>#REF!</v>
      </c>
      <c r="C238" s="15" t="s">
        <v>471</v>
      </c>
      <c r="D238" s="16" t="s">
        <v>472</v>
      </c>
      <c r="E238" s="16" t="s">
        <v>12</v>
      </c>
      <c r="F238" s="12">
        <v>202510</v>
      </c>
      <c r="G238" s="16">
        <v>202601</v>
      </c>
      <c r="H238" s="10"/>
      <c r="K238" t="s">
        <v>1035</v>
      </c>
      <c r="L238">
        <v>202510</v>
      </c>
      <c r="M238">
        <v>202601</v>
      </c>
    </row>
    <row r="239" customFormat="1" spans="1:13">
      <c r="A239" s="11">
        <v>237</v>
      </c>
      <c r="B239" s="11" t="e">
        <f>TEXT(MID(#REF!,7,8),"0-00-00")</f>
        <v>#REF!</v>
      </c>
      <c r="C239" s="15" t="s">
        <v>473</v>
      </c>
      <c r="D239" s="16" t="s">
        <v>474</v>
      </c>
      <c r="E239" s="16" t="s">
        <v>9</v>
      </c>
      <c r="F239" s="12">
        <v>202510</v>
      </c>
      <c r="G239" s="16">
        <v>202605</v>
      </c>
      <c r="H239" s="10"/>
      <c r="K239" t="s">
        <v>1043</v>
      </c>
      <c r="L239">
        <v>202510</v>
      </c>
      <c r="M239">
        <v>202605</v>
      </c>
    </row>
    <row r="240" customFormat="1" spans="1:13">
      <c r="A240" s="11">
        <v>238</v>
      </c>
      <c r="B240" s="11" t="e">
        <f>TEXT(MID(#REF!,7,8),"0-00-00")</f>
        <v>#REF!</v>
      </c>
      <c r="C240" s="15" t="s">
        <v>475</v>
      </c>
      <c r="D240" s="16" t="s">
        <v>476</v>
      </c>
      <c r="E240" s="16" t="s">
        <v>12</v>
      </c>
      <c r="F240" s="12">
        <v>202510</v>
      </c>
      <c r="G240" s="16">
        <v>202609</v>
      </c>
      <c r="H240" s="10"/>
      <c r="K240" t="s">
        <v>1040</v>
      </c>
      <c r="L240">
        <v>202510</v>
      </c>
      <c r="M240">
        <v>202609</v>
      </c>
    </row>
    <row r="241" customFormat="1" spans="1:13">
      <c r="A241" s="11">
        <v>239</v>
      </c>
      <c r="B241" s="11" t="e">
        <f>TEXT(MID(#REF!,7,8),"0-00-00")</f>
        <v>#REF!</v>
      </c>
      <c r="C241" s="15" t="s">
        <v>477</v>
      </c>
      <c r="D241" s="16" t="s">
        <v>478</v>
      </c>
      <c r="E241" s="16" t="s">
        <v>12</v>
      </c>
      <c r="F241" s="12">
        <v>202510</v>
      </c>
      <c r="G241" s="16">
        <v>202605</v>
      </c>
      <c r="H241" s="10"/>
      <c r="K241" t="s">
        <v>1043</v>
      </c>
      <c r="L241">
        <v>202510</v>
      </c>
      <c r="M241">
        <v>202605</v>
      </c>
    </row>
    <row r="242" customFormat="1" spans="1:13">
      <c r="A242" s="11">
        <v>240</v>
      </c>
      <c r="B242" s="11" t="e">
        <f>TEXT(MID(#REF!,7,8),"0-00-00")</f>
        <v>#REF!</v>
      </c>
      <c r="C242" s="15" t="s">
        <v>479</v>
      </c>
      <c r="D242" s="16" t="s">
        <v>480</v>
      </c>
      <c r="E242" s="16" t="s">
        <v>9</v>
      </c>
      <c r="F242" s="12">
        <v>202510</v>
      </c>
      <c r="G242" s="16">
        <v>202609</v>
      </c>
      <c r="H242" s="10"/>
      <c r="K242" t="s">
        <v>1040</v>
      </c>
      <c r="L242">
        <v>202510</v>
      </c>
      <c r="M242">
        <v>202609</v>
      </c>
    </row>
    <row r="243" spans="1:13">
      <c r="A243" s="11">
        <v>241</v>
      </c>
      <c r="B243" s="11" t="e">
        <f>TEXT(MID(#REF!,7,8),"0-00-00")</f>
        <v>#REF!</v>
      </c>
      <c r="C243" s="15" t="s">
        <v>481</v>
      </c>
      <c r="D243" s="16" t="s">
        <v>482</v>
      </c>
      <c r="E243" s="16" t="s">
        <v>12</v>
      </c>
      <c r="F243" s="16">
        <v>202510</v>
      </c>
      <c r="G243" s="16">
        <v>202603</v>
      </c>
      <c r="H243" s="10"/>
      <c r="K243" t="s">
        <v>1038</v>
      </c>
      <c r="L243">
        <v>202510</v>
      </c>
      <c r="M243">
        <v>202603</v>
      </c>
    </row>
    <row r="244" customFormat="1" spans="1:13">
      <c r="A244" s="11">
        <v>242</v>
      </c>
      <c r="B244" s="11" t="e">
        <f>TEXT(MID(#REF!,7,8),"0-00-00")</f>
        <v>#REF!</v>
      </c>
      <c r="C244" s="15" t="s">
        <v>483</v>
      </c>
      <c r="D244" s="16" t="s">
        <v>484</v>
      </c>
      <c r="E244" s="16" t="s">
        <v>9</v>
      </c>
      <c r="F244" s="16">
        <v>202510</v>
      </c>
      <c r="G244" s="16">
        <v>202609</v>
      </c>
      <c r="H244" s="10"/>
      <c r="K244" t="s">
        <v>1040</v>
      </c>
      <c r="L244">
        <v>202510</v>
      </c>
      <c r="M244">
        <v>202609</v>
      </c>
    </row>
    <row r="245" spans="1:13">
      <c r="A245" s="11">
        <v>243</v>
      </c>
      <c r="B245" s="11" t="e">
        <f>TEXT(MID(#REF!,7,8),"0-00-00")</f>
        <v>#REF!</v>
      </c>
      <c r="C245" s="15" t="s">
        <v>485</v>
      </c>
      <c r="D245" s="16" t="s">
        <v>486</v>
      </c>
      <c r="E245" s="16" t="s">
        <v>9</v>
      </c>
      <c r="F245" s="16">
        <v>202510</v>
      </c>
      <c r="G245" s="16">
        <v>202611</v>
      </c>
      <c r="H245" s="10"/>
      <c r="K245" t="s">
        <v>1034</v>
      </c>
      <c r="L245">
        <v>202510</v>
      </c>
      <c r="M245">
        <v>202611</v>
      </c>
    </row>
    <row r="246" customFormat="1" spans="1:13">
      <c r="A246" s="11">
        <v>244</v>
      </c>
      <c r="B246" s="11" t="e">
        <f>TEXT(MID(#REF!,7,8),"0-00-00")</f>
        <v>#REF!</v>
      </c>
      <c r="C246" s="15" t="s">
        <v>487</v>
      </c>
      <c r="D246" s="16" t="s">
        <v>488</v>
      </c>
      <c r="E246" s="16" t="s">
        <v>9</v>
      </c>
      <c r="F246" s="16">
        <v>202510</v>
      </c>
      <c r="G246" s="16">
        <v>202709</v>
      </c>
      <c r="H246" s="10"/>
      <c r="K246" t="s">
        <v>1037</v>
      </c>
      <c r="L246">
        <v>202510</v>
      </c>
      <c r="M246">
        <v>202709</v>
      </c>
    </row>
    <row r="247" spans="1:13">
      <c r="A247" s="11">
        <v>245</v>
      </c>
      <c r="B247" s="11" t="e">
        <f>TEXT(MID(#REF!,7,8),"0-00-00")</f>
        <v>#REF!</v>
      </c>
      <c r="C247" s="15" t="s">
        <v>489</v>
      </c>
      <c r="D247" s="16" t="s">
        <v>490</v>
      </c>
      <c r="E247" s="16" t="s">
        <v>12</v>
      </c>
      <c r="F247" s="16">
        <v>202510</v>
      </c>
      <c r="G247" s="16">
        <v>202709</v>
      </c>
      <c r="H247" s="10"/>
      <c r="K247" t="s">
        <v>1037</v>
      </c>
      <c r="L247">
        <v>202510</v>
      </c>
      <c r="M247">
        <v>202709</v>
      </c>
    </row>
    <row r="248" spans="1:13">
      <c r="A248" s="11">
        <v>246</v>
      </c>
      <c r="B248" s="11" t="e">
        <f>TEXT(MID(#REF!,7,8),"0-00-00")</f>
        <v>#REF!</v>
      </c>
      <c r="C248" s="15" t="s">
        <v>491</v>
      </c>
      <c r="D248" s="16" t="s">
        <v>492</v>
      </c>
      <c r="E248" s="16" t="s">
        <v>9</v>
      </c>
      <c r="F248" s="16">
        <v>202510</v>
      </c>
      <c r="G248" s="16">
        <v>202709</v>
      </c>
      <c r="H248" s="10"/>
      <c r="K248" t="s">
        <v>1037</v>
      </c>
      <c r="L248">
        <v>202510</v>
      </c>
      <c r="M248">
        <v>202709</v>
      </c>
    </row>
    <row r="249" spans="1:13">
      <c r="A249" s="11">
        <v>247</v>
      </c>
      <c r="B249" s="11" t="e">
        <f>TEXT(MID(#REF!,7,8),"0-00-00")</f>
        <v>#REF!</v>
      </c>
      <c r="C249" s="15" t="s">
        <v>493</v>
      </c>
      <c r="D249" s="16" t="s">
        <v>494</v>
      </c>
      <c r="E249" s="16" t="s">
        <v>9</v>
      </c>
      <c r="F249" s="16">
        <v>202510</v>
      </c>
      <c r="G249" s="16">
        <v>202605</v>
      </c>
      <c r="H249" s="10"/>
      <c r="K249" t="s">
        <v>1043</v>
      </c>
      <c r="L249">
        <v>202510</v>
      </c>
      <c r="M249">
        <v>202605</v>
      </c>
    </row>
    <row r="250" spans="1:13">
      <c r="A250" s="11">
        <v>248</v>
      </c>
      <c r="B250" s="11" t="e">
        <f>TEXT(MID(#REF!,7,8),"0-00-00")</f>
        <v>#REF!</v>
      </c>
      <c r="C250" s="15" t="s">
        <v>495</v>
      </c>
      <c r="D250" s="16" t="s">
        <v>496</v>
      </c>
      <c r="E250" s="16" t="s">
        <v>12</v>
      </c>
      <c r="F250" s="16">
        <v>202510</v>
      </c>
      <c r="G250" s="16">
        <v>202707</v>
      </c>
      <c r="H250" s="10"/>
      <c r="K250" t="s">
        <v>1042</v>
      </c>
      <c r="L250">
        <v>202510</v>
      </c>
      <c r="M250">
        <v>202707</v>
      </c>
    </row>
    <row r="251" spans="1:13">
      <c r="A251" s="11">
        <v>249</v>
      </c>
      <c r="B251" s="11" t="e">
        <f>TEXT(MID(#REF!,7,8),"0-00-00")</f>
        <v>#REF!</v>
      </c>
      <c r="C251" s="15" t="s">
        <v>41</v>
      </c>
      <c r="D251" s="16" t="s">
        <v>42</v>
      </c>
      <c r="E251" s="16" t="s">
        <v>12</v>
      </c>
      <c r="F251" s="16">
        <v>202510</v>
      </c>
      <c r="G251" s="16">
        <v>202601</v>
      </c>
      <c r="H251" s="10"/>
      <c r="K251" t="s">
        <v>1035</v>
      </c>
      <c r="L251">
        <v>202510</v>
      </c>
      <c r="M251">
        <v>202601</v>
      </c>
    </row>
    <row r="252" spans="1:13">
      <c r="A252" s="11">
        <v>250</v>
      </c>
      <c r="B252" s="11" t="e">
        <f>TEXT(MID(#REF!,7,8),"0-00-00")</f>
        <v>#REF!</v>
      </c>
      <c r="C252" s="15" t="s">
        <v>497</v>
      </c>
      <c r="D252" s="16" t="s">
        <v>498</v>
      </c>
      <c r="E252" s="16" t="s">
        <v>12</v>
      </c>
      <c r="F252" s="16">
        <v>202510</v>
      </c>
      <c r="G252" s="16">
        <v>202701</v>
      </c>
      <c r="H252" s="10"/>
      <c r="K252" t="s">
        <v>1039</v>
      </c>
      <c r="L252">
        <v>202510</v>
      </c>
      <c r="M252">
        <v>202701</v>
      </c>
    </row>
    <row r="253" spans="1:13">
      <c r="A253" s="11">
        <v>251</v>
      </c>
      <c r="B253" s="11" t="e">
        <f>TEXT(MID(#REF!,7,8),"0-00-00")</f>
        <v>#REF!</v>
      </c>
      <c r="C253" s="15" t="s">
        <v>499</v>
      </c>
      <c r="D253" s="16" t="s">
        <v>500</v>
      </c>
      <c r="E253" s="16" t="s">
        <v>9</v>
      </c>
      <c r="F253" s="16">
        <v>202510</v>
      </c>
      <c r="G253" s="16">
        <v>202601</v>
      </c>
      <c r="H253" s="10"/>
      <c r="K253" t="s">
        <v>1035</v>
      </c>
      <c r="L253">
        <v>202510</v>
      </c>
      <c r="M253">
        <v>202601</v>
      </c>
    </row>
    <row r="254" spans="1:13">
      <c r="A254" s="11">
        <v>252</v>
      </c>
      <c r="B254" s="11" t="e">
        <f>TEXT(MID(#REF!,7,8),"0-00-00")</f>
        <v>#REF!</v>
      </c>
      <c r="C254" s="15" t="s">
        <v>501</v>
      </c>
      <c r="D254" s="16" t="s">
        <v>502</v>
      </c>
      <c r="E254" s="16" t="s">
        <v>9</v>
      </c>
      <c r="F254" s="16">
        <v>202510</v>
      </c>
      <c r="G254" s="16">
        <v>202707</v>
      </c>
      <c r="H254" s="10"/>
      <c r="K254" t="s">
        <v>1042</v>
      </c>
      <c r="L254">
        <v>202510</v>
      </c>
      <c r="M254">
        <v>202707</v>
      </c>
    </row>
    <row r="255" spans="1:13">
      <c r="A255" s="11">
        <v>253</v>
      </c>
      <c r="B255" s="11" t="e">
        <f>TEXT(MID(#REF!,7,8),"0-00-00")</f>
        <v>#REF!</v>
      </c>
      <c r="C255" s="15" t="s">
        <v>503</v>
      </c>
      <c r="D255" s="16" t="s">
        <v>504</v>
      </c>
      <c r="E255" s="16" t="s">
        <v>9</v>
      </c>
      <c r="F255" s="16">
        <v>202510</v>
      </c>
      <c r="G255" s="16">
        <v>202701</v>
      </c>
      <c r="H255" s="10"/>
      <c r="K255" t="s">
        <v>1039</v>
      </c>
      <c r="L255">
        <v>202510</v>
      </c>
      <c r="M255">
        <v>202701</v>
      </c>
    </row>
    <row r="256" spans="1:13">
      <c r="A256" s="11">
        <v>254</v>
      </c>
      <c r="B256" s="11" t="e">
        <f>TEXT(MID(#REF!,7,8),"0-00-00")</f>
        <v>#REF!</v>
      </c>
      <c r="C256" s="15" t="s">
        <v>505</v>
      </c>
      <c r="D256" s="16" t="s">
        <v>506</v>
      </c>
      <c r="E256" s="16" t="s">
        <v>12</v>
      </c>
      <c r="F256" s="16">
        <v>202510</v>
      </c>
      <c r="G256" s="16">
        <v>202709</v>
      </c>
      <c r="H256" s="10"/>
      <c r="K256" t="s">
        <v>1037</v>
      </c>
      <c r="L256">
        <v>202510</v>
      </c>
      <c r="M256">
        <v>202709</v>
      </c>
    </row>
    <row r="257" spans="1:13">
      <c r="A257" s="11">
        <v>255</v>
      </c>
      <c r="B257" s="11" t="e">
        <f>TEXT(MID(#REF!,7,8),"0-00-00")</f>
        <v>#REF!</v>
      </c>
      <c r="C257" s="15" t="s">
        <v>507</v>
      </c>
      <c r="D257" s="16" t="s">
        <v>508</v>
      </c>
      <c r="E257" s="16" t="s">
        <v>9</v>
      </c>
      <c r="F257" s="16">
        <v>202510</v>
      </c>
      <c r="G257" s="16">
        <v>202705</v>
      </c>
      <c r="H257" s="10"/>
      <c r="K257" t="s">
        <v>1041</v>
      </c>
      <c r="L257">
        <v>202510</v>
      </c>
      <c r="M257">
        <v>202705</v>
      </c>
    </row>
    <row r="258" spans="1:13">
      <c r="A258" s="11">
        <v>256</v>
      </c>
      <c r="B258" s="11" t="e">
        <f>TEXT(MID(#REF!,7,8),"0-00-00")</f>
        <v>#REF!</v>
      </c>
      <c r="C258" s="15" t="s">
        <v>509</v>
      </c>
      <c r="D258" s="16" t="s">
        <v>510</v>
      </c>
      <c r="E258" s="16" t="s">
        <v>12</v>
      </c>
      <c r="F258" s="16">
        <v>202510</v>
      </c>
      <c r="G258" s="16">
        <v>202601</v>
      </c>
      <c r="H258" s="10"/>
      <c r="K258" t="s">
        <v>1035</v>
      </c>
      <c r="L258">
        <v>202510</v>
      </c>
      <c r="M258">
        <v>202601</v>
      </c>
    </row>
    <row r="259" spans="1:13">
      <c r="A259" s="11">
        <v>257</v>
      </c>
      <c r="B259" s="11" t="e">
        <f>TEXT(MID(#REF!,7,8),"0-00-00")</f>
        <v>#REF!</v>
      </c>
      <c r="C259" s="15" t="s">
        <v>511</v>
      </c>
      <c r="D259" s="16" t="s">
        <v>512</v>
      </c>
      <c r="E259" s="16" t="s">
        <v>9</v>
      </c>
      <c r="F259" s="16">
        <v>202510</v>
      </c>
      <c r="G259" s="16">
        <v>202607</v>
      </c>
      <c r="H259" s="10"/>
      <c r="K259" t="s">
        <v>1033</v>
      </c>
      <c r="L259">
        <v>202510</v>
      </c>
      <c r="M259">
        <v>202607</v>
      </c>
    </row>
    <row r="260" spans="1:13">
      <c r="A260" s="11">
        <v>258</v>
      </c>
      <c r="B260" s="11" t="e">
        <f>TEXT(MID(#REF!,7,8),"0-00-00")</f>
        <v>#REF!</v>
      </c>
      <c r="C260" s="15" t="s">
        <v>513</v>
      </c>
      <c r="D260" s="16" t="s">
        <v>514</v>
      </c>
      <c r="E260" s="16" t="s">
        <v>9</v>
      </c>
      <c r="F260" s="16">
        <v>202510</v>
      </c>
      <c r="G260" s="16">
        <v>202607</v>
      </c>
      <c r="H260" s="10"/>
      <c r="K260" t="s">
        <v>1033</v>
      </c>
      <c r="L260">
        <v>202510</v>
      </c>
      <c r="M260">
        <v>202607</v>
      </c>
    </row>
    <row r="261" spans="1:13">
      <c r="A261" s="11">
        <v>259</v>
      </c>
      <c r="B261" s="11" t="e">
        <f>TEXT(MID(#REF!,7,8),"0-00-00")</f>
        <v>#REF!</v>
      </c>
      <c r="C261" s="15" t="s">
        <v>515</v>
      </c>
      <c r="D261" s="16" t="s">
        <v>516</v>
      </c>
      <c r="E261" s="16" t="s">
        <v>9</v>
      </c>
      <c r="F261" s="16">
        <v>202510</v>
      </c>
      <c r="G261" s="16">
        <v>202609</v>
      </c>
      <c r="H261" s="10"/>
      <c r="K261" t="s">
        <v>1040</v>
      </c>
      <c r="L261">
        <v>202510</v>
      </c>
      <c r="M261">
        <v>202609</v>
      </c>
    </row>
    <row r="262" spans="1:13">
      <c r="A262" s="11">
        <v>260</v>
      </c>
      <c r="B262" s="11" t="e">
        <f>TEXT(MID(#REF!,7,8),"0-00-00")</f>
        <v>#REF!</v>
      </c>
      <c r="C262" s="15" t="s">
        <v>517</v>
      </c>
      <c r="D262" s="16" t="s">
        <v>518</v>
      </c>
      <c r="E262" s="16" t="s">
        <v>12</v>
      </c>
      <c r="F262" s="16">
        <v>202510</v>
      </c>
      <c r="G262" s="16">
        <v>202701</v>
      </c>
      <c r="H262" s="10"/>
      <c r="K262" t="s">
        <v>1039</v>
      </c>
      <c r="L262">
        <v>202510</v>
      </c>
      <c r="M262">
        <v>202701</v>
      </c>
    </row>
    <row r="274" spans="1:1">
      <c r="A274" t="s">
        <v>1045</v>
      </c>
    </row>
    <row r="276" spans="1:1">
      <c r="A276" t="s">
        <v>1046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给梁科</vt:lpstr>
      <vt:lpstr>打印</vt:lpstr>
      <vt:lpstr>留底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邓婷</cp:lastModifiedBy>
  <dcterms:created xsi:type="dcterms:W3CDTF">2024-09-04T02:33:00Z</dcterms:created>
  <dcterms:modified xsi:type="dcterms:W3CDTF">2025-10-17T02:28:37Z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7D7C3F115FD7491BA50B5A92B9AE1987_13</vt:lpwstr>
  </property>
  <property fmtid="{D5CDD505-2E9C-101B-9397-08002B2CF9AE}" pid="3" name="KSOProductBuildVer">
    <vt:lpwstr>2052-12.1.0.23125</vt:lpwstr>
  </property>
</Properties>
</file>